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esktop\projet f1\Formula 1 2011\10_Germany_data\"/>
    </mc:Choice>
  </mc:AlternateContent>
  <xr:revisionPtr revIDLastSave="0" documentId="13_ncr:1_{4B5311B9-26DD-40F9-8120-858B1159B8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P1 Timing" sheetId="1" r:id="rId1"/>
    <sheet name="FP2 Timing" sheetId="2" r:id="rId2"/>
    <sheet name="FP3 Timing" sheetId="3" r:id="rId3"/>
    <sheet name="Combined Practice" sheetId="4" r:id="rId4"/>
    <sheet name="Quali times" sheetId="5" r:id="rId5"/>
    <sheet name="Quali stats" sheetId="6" r:id="rId6"/>
    <sheet name="Race timing data" sheetId="7" r:id="rId7"/>
    <sheet name="Pit stop pivot" sheetId="8" r:id="rId8"/>
    <sheet name="Race history" sheetId="9" r:id="rId9"/>
    <sheet name="Race proximity data" sheetId="10" r:id="rId10"/>
    <sheet name="Race Stats" sheetId="11" r:id="rId11"/>
  </sheets>
  <calcPr calcId="0"/>
  <pivotCaches>
    <pivotCache cacheId="0" r:id="rId12"/>
  </pivotCaches>
</workbook>
</file>

<file path=xl/sharedStrings.xml><?xml version="1.0" encoding="utf-8"?>
<sst xmlns="http://schemas.openxmlformats.org/spreadsheetml/2006/main" count="4538" uniqueCount="89">
  <si>
    <t>Name</t>
  </si>
  <si>
    <t>DriverNum</t>
  </si>
  <si>
    <t>Lap</t>
  </si>
  <si>
    <t>Time</t>
  </si>
  <si>
    <t>Elapsed</t>
  </si>
  <si>
    <t>Stint</t>
  </si>
  <si>
    <t>Fuel Corrected Laptime</t>
  </si>
  <si>
    <t>Stint Length</t>
  </si>
  <si>
    <t>Lap in stint</t>
  </si>
  <si>
    <t>T. GLOCK</t>
  </si>
  <si>
    <t>J. D'AMBROSIO</t>
  </si>
  <si>
    <t>H. KOVALAINEN</t>
  </si>
  <si>
    <t>K. CHANDHOK</t>
  </si>
  <si>
    <t>D. RICCIARDO</t>
  </si>
  <si>
    <t>N. KARTHIKEYAN</t>
  </si>
  <si>
    <t>S. VETTEL</t>
  </si>
  <si>
    <t>L. HAMILTON</t>
  </si>
  <si>
    <t>M. WEBBER</t>
  </si>
  <si>
    <t>F. ALONSO</t>
  </si>
  <si>
    <t>J. BUTTON</t>
  </si>
  <si>
    <t>M. SCHUMACHER</t>
  </si>
  <si>
    <t>F. MASSA</t>
  </si>
  <si>
    <t>N. HEIDFELD</t>
  </si>
  <si>
    <t>N. ROSBERG</t>
  </si>
  <si>
    <t>R. BARRICHELLO</t>
  </si>
  <si>
    <t>V. PETROV</t>
  </si>
  <si>
    <t>P. MALDONADO</t>
  </si>
  <si>
    <t>N. HULKENBERG</t>
  </si>
  <si>
    <t>A. SUTIL</t>
  </si>
  <si>
    <t>S. PEREZ</t>
  </si>
  <si>
    <t>K. KOBAYASHI</t>
  </si>
  <si>
    <t>J. ALGUERSUARI</t>
  </si>
  <si>
    <t>S. BUEMI</t>
  </si>
  <si>
    <t>V. LIUZZI</t>
  </si>
  <si>
    <t>P. DI RESTA</t>
  </si>
  <si>
    <t>Session</t>
  </si>
  <si>
    <t>driverNum</t>
  </si>
  <si>
    <t>name</t>
  </si>
  <si>
    <t>classfication</t>
  </si>
  <si>
    <t>sector1</t>
  </si>
  <si>
    <t>sector2</t>
  </si>
  <si>
    <t>sector3</t>
  </si>
  <si>
    <t>ultimate</t>
  </si>
  <si>
    <t>fastestlap</t>
  </si>
  <si>
    <t>inter1</t>
  </si>
  <si>
    <t>inter2</t>
  </si>
  <si>
    <t>finish</t>
  </si>
  <si>
    <t>trap</t>
  </si>
  <si>
    <t>traptimeofday</t>
  </si>
  <si>
    <t>team</t>
  </si>
  <si>
    <t>Marussia Virgin Racing</t>
  </si>
  <si>
    <t>Team Lotus</t>
  </si>
  <si>
    <t>HRT F1 Team</t>
  </si>
  <si>
    <t>Red Bull Racing</t>
  </si>
  <si>
    <t>Vodafone McLaren Mercedes</t>
  </si>
  <si>
    <t>Scuderia Ferrari</t>
  </si>
  <si>
    <t>Mercedes GP Petronas F1 Team</t>
  </si>
  <si>
    <t>Lotus Renault GP</t>
  </si>
  <si>
    <t>AT&amp;T Williams</t>
  </si>
  <si>
    <t>Force India F1 Team</t>
  </si>
  <si>
    <t>Sauber F1 Team</t>
  </si>
  <si>
    <t>Scuderia Toro Rosso</t>
  </si>
  <si>
    <t>driver</t>
  </si>
  <si>
    <t>stint</t>
  </si>
  <si>
    <t>lap</t>
  </si>
  <si>
    <t>car</t>
  </si>
  <si>
    <t>lapTime</t>
  </si>
  <si>
    <t>fuelCorrectedLaptime</t>
  </si>
  <si>
    <t>calcElapsedTime</t>
  </si>
  <si>
    <t>calcTimeToLeader</t>
  </si>
  <si>
    <t>calcGapToLeader</t>
  </si>
  <si>
    <t>lapsBehind</t>
  </si>
  <si>
    <t>carLapAsRaceLap</t>
  </si>
  <si>
    <t>stopCount</t>
  </si>
  <si>
    <t>stopTime</t>
  </si>
  <si>
    <t>stoppingLap</t>
  </si>
  <si>
    <t>totalStopTime</t>
  </si>
  <si>
    <t>tyres</t>
  </si>
  <si>
    <t>leaderTimedelta</t>
  </si>
  <si>
    <t>carlapAsRaceLap</t>
  </si>
  <si>
    <t>pos</t>
  </si>
  <si>
    <t>timeToPosInFront</t>
  </si>
  <si>
    <t>timeToPosBehind</t>
  </si>
  <si>
    <t>timeToTrackInFront</t>
  </si>
  <si>
    <t>timeToTrackBehind</t>
  </si>
  <si>
    <t>pitstop</t>
  </si>
  <si>
    <t>laptime</t>
  </si>
  <si>
    <t>fuelcorrlaptime</t>
  </si>
  <si>
    <t>DNF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</si>
</sst>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2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Q1274" sheet="Race timing data"/>
  </cacheSource>
  <cacheFields count="17">
    <cacheField name="driver" numFmtId="0">
      <sharedItems count="24">
        <s v="T. GLOCK"/>
        <s v="J. D'AMBROSIO"/>
        <s v="H. KOVALAINEN"/>
        <s v="K. CHANDHOK"/>
        <s v="D. RICCIARDO"/>
        <s v="V. LIUZZI"/>
        <s v="S. VETTEL"/>
        <s v="L. HAMILTON"/>
        <s v="M. WEBBER"/>
        <s v="F. ALONSO"/>
        <s v="J. BUTTON"/>
        <s v="M. SCHUMACHER"/>
        <s v="F. MASSA"/>
        <s v="N. HEIDFELD"/>
        <s v="N. ROSBERG"/>
        <s v="R. BARRICHELLO"/>
        <s v="V. PETROV"/>
        <s v="P. MALDONADO"/>
        <s v="P. DI RESTA"/>
        <s v="A. SUTIL"/>
        <s v="S. PEREZ"/>
        <s v="K. KOBAYASHI"/>
        <s v="J. ALGUERSUARI"/>
        <s v="S. BUEMI"/>
      </sharedItems>
    </cacheField>
    <cacheField name="stint" numFmtId="0">
      <sharedItems containsSemiMixedTypes="0" containsString="0" containsNumber="1" containsInteger="1" count="4">
        <n v="1"/>
        <n v="2"/>
        <n v="3"/>
        <n v="4"/>
      </sharedItems>
    </cacheField>
    <cacheField name="lap" numFmtId="0">
      <sharedItems containsSemiMixedTypes="0" containsString="0" containsNumber="1" containsInteger="1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car" numFmtId="0">
      <sharedItems containsSemiMixedTypes="0" containsString="0" containsNumber="1" containsInteger="1" count="24">
        <n v="24"/>
        <n v="25"/>
        <n v="20"/>
        <n v="21"/>
        <n v="22"/>
        <n v="23"/>
        <n v="1"/>
        <n v="3"/>
        <n v="2"/>
        <n v="5"/>
        <n v="4"/>
        <n v="7"/>
        <n v="6"/>
        <n v="9"/>
        <n v="8"/>
        <n v="11"/>
        <n v="10"/>
        <n v="12"/>
        <n v="15"/>
        <n v="14"/>
        <n v="17"/>
        <n v="16"/>
        <n v="19"/>
        <n v="18"/>
      </sharedItems>
    </cacheField>
    <cacheField name="lapTime" numFmtId="0">
      <sharedItems containsSemiMixedTypes="0" containsString="0" containsNumber="1" count="1193">
        <n v="112.974"/>
        <n v="103.617"/>
        <n v="103.003"/>
        <n v="103.184"/>
        <n v="103.52200000000001"/>
        <n v="102.15300000000001"/>
        <n v="102.14100000000001"/>
        <n v="102.276"/>
        <n v="102.709"/>
        <n v="102.541"/>
        <n v="102.636"/>
        <n v="102.476"/>
        <n v="102.455"/>
        <n v="102.66500000000001"/>
        <n v="101.85599999999999"/>
        <n v="102.101"/>
        <n v="102.152"/>
        <n v="102.63200000000001"/>
        <n v="102.03"/>
        <n v="101.83799999999999"/>
        <n v="102.113"/>
        <n v="104.194"/>
        <n v="120.755"/>
        <n v="100.57299999999999"/>
        <n v="100.143"/>
        <n v="101.351"/>
        <n v="102.033"/>
        <n v="100.51300000000001"/>
        <n v="100.599"/>
        <n v="102.042"/>
        <n v="102.221"/>
        <n v="100.565"/>
        <n v="100.44799999999999"/>
        <n v="100.291"/>
        <n v="100.321"/>
        <n v="103.315"/>
        <n v="101.44499999999999"/>
        <n v="100.501"/>
        <n v="100.274"/>
        <n v="101.913"/>
        <n v="102.74"/>
        <n v="103.491"/>
        <n v="101.31"/>
        <n v="100.596"/>
        <n v="101.67400000000001"/>
        <n v="104.90900000000001"/>
        <n v="102.90600000000001"/>
        <n v="103.554"/>
        <n v="121.965"/>
        <n v="101.47499999999999"/>
        <n v="103.199"/>
        <n v="103.46299999999999"/>
        <n v="105.63200000000001"/>
        <n v="102.879"/>
        <n v="102.59399999999999"/>
        <n v="102.855"/>
        <n v="99.981999999999999"/>
        <n v="115.05200000000001"/>
        <n v="104.328"/>
        <n v="104.33"/>
        <n v="102.628"/>
        <n v="102.68"/>
        <n v="102.437"/>
        <n v="102.422"/>
        <n v="102.726"/>
        <n v="103.017"/>
        <n v="102.90900000000001"/>
        <n v="102.874"/>
        <n v="104.57599999999999"/>
        <n v="103.07899999999999"/>
        <n v="103.053"/>
        <n v="102.363"/>
        <n v="102.199"/>
        <n v="102.217"/>
        <n v="102.16"/>
        <n v="101.88"/>
        <n v="102.063"/>
        <n v="102.429"/>
        <n v="102.791"/>
        <n v="105.04900000000001"/>
        <n v="105.15"/>
        <n v="121.122"/>
        <n v="102.54900000000001"/>
        <n v="100.898"/>
        <n v="100.518"/>
        <n v="100.572"/>
        <n v="102.97199999999999"/>
        <n v="101.247"/>
        <n v="103.804"/>
        <n v="100.78700000000001"/>
        <n v="101.88500000000001"/>
        <n v="101.631"/>
        <n v="101.297"/>
        <n v="100.77500000000001"/>
        <n v="101.52800000000001"/>
        <n v="101.96599999999999"/>
        <n v="102.494"/>
        <n v="103.57"/>
        <n v="101.303"/>
        <n v="101.50700000000001"/>
        <n v="100.876"/>
        <n v="101.251"/>
        <n v="102.943"/>
        <n v="100.816"/>
        <n v="100.494"/>
        <n v="103.041"/>
        <n v="126.529"/>
        <n v="102.736"/>
        <n v="100.48399999999999"/>
        <n v="101.94"/>
        <n v="102.026"/>
        <n v="102.04900000000001"/>
        <n v="100.316"/>
        <n v="99.787000000000006"/>
        <n v="112.42"/>
        <n v="102.631"/>
        <n v="101.669"/>
        <n v="101.41200000000001"/>
        <n v="102.348"/>
        <n v="101.914"/>
        <n v="101.837"/>
        <n v="102.056"/>
        <n v="101.191"/>
        <n v="101.517"/>
        <n v="101.324"/>
        <n v="101.187"/>
        <n v="100.94499999999999"/>
        <n v="100.82"/>
        <n v="100.80800000000001"/>
        <n v="101.94499999999999"/>
        <n v="102.502"/>
        <n v="101.35899999999999"/>
        <n v="100.89400000000001"/>
        <n v="100.551"/>
        <n v="100.932"/>
        <n v="100.277"/>
        <n v="100.449"/>
        <n v="100.818"/>
        <n v="101.702"/>
        <n v="103.309"/>
        <n v="118.73399999999999"/>
        <n v="99.21"/>
        <n v="101.131"/>
        <n v="99.683000000000007"/>
        <n v="102.021"/>
        <n v="101.044"/>
        <n v="101.205"/>
        <n v="99.525000000000006"/>
        <n v="99.65"/>
        <n v="99.247"/>
        <n v="99.596999999999994"/>
        <n v="99.680999999999997"/>
        <n v="99.453000000000003"/>
        <n v="101.08"/>
        <n v="101.075"/>
        <n v="99.807000000000002"/>
        <n v="99.41"/>
        <n v="99.081000000000003"/>
        <n v="99.347999999999999"/>
        <n v="99.578000000000003"/>
        <n v="99.194000000000003"/>
        <n v="100.47"/>
        <n v="101.434"/>
        <n v="101.574"/>
        <n v="118.282"/>
        <n v="101.953"/>
        <n v="99.751999999999995"/>
        <n v="99.05"/>
        <n v="99.103999999999999"/>
        <n v="101.14100000000001"/>
        <n v="99.203999999999994"/>
        <n v="101.346"/>
        <n v="115.754"/>
        <n v="105.84399999999999"/>
        <n v="103.154"/>
        <n v="102.78"/>
        <n v="102.46299999999999"/>
        <n v="102.667"/>
        <n v="102.25"/>
        <n v="102.51"/>
        <n v="103.319"/>
        <n v="144.536"/>
        <n v="133.72499999999999"/>
        <n v="102.093"/>
        <n v="101.64400000000001"/>
        <n v="104.27800000000001"/>
        <n v="102.408"/>
        <n v="103.06"/>
        <n v="101.96299999999999"/>
        <n v="103.852"/>
        <n v="104.687"/>
        <n v="101.708"/>
        <n v="101.68899999999999"/>
        <n v="103.708"/>
        <n v="101.57299999999999"/>
        <n v="101.59699999999999"/>
        <n v="106.036"/>
        <n v="129.15600000000001"/>
        <n v="129.21"/>
        <n v="101.458"/>
        <n v="103.664"/>
        <n v="102.23"/>
        <n v="101.07299999999999"/>
        <n v="101.202"/>
        <n v="102.84"/>
        <n v="104.917"/>
        <n v="103.43300000000001"/>
        <n v="101.372"/>
        <n v="101.182"/>
        <n v="100.91"/>
        <n v="102.751"/>
        <n v="105.164"/>
        <n v="104.66500000000001"/>
        <n v="100.858"/>
        <n v="101.161"/>
        <n v="101.83499999999999"/>
        <n v="102.90300000000001"/>
        <n v="101.199"/>
        <n v="103.916"/>
        <n v="104.96599999999999"/>
        <n v="124.99"/>
        <n v="100.815"/>
        <n v="102.57299999999999"/>
        <n v="102.917"/>
        <n v="100.435"/>
        <n v="115.155"/>
        <n v="105.821"/>
        <n v="103.01600000000001"/>
        <n v="102.824"/>
        <n v="102.53400000000001"/>
        <n v="102.34399999999999"/>
        <n v="102.60299999999999"/>
        <n v="103.19199999999999"/>
        <n v="102.931"/>
        <n v="102.72799999999999"/>
        <n v="102.652"/>
        <n v="102.059"/>
        <n v="102.361"/>
        <n v="102.14400000000001"/>
        <n v="102.227"/>
        <n v="102.34099999999999"/>
        <n v="102.73399999999999"/>
        <n v="104.896"/>
        <n v="120.724"/>
        <n v="101.453"/>
        <n v="104.247"/>
        <n v="101.15300000000001"/>
        <n v="102.68300000000001"/>
        <n v="102.637"/>
        <n v="101.236"/>
        <n v="100.998"/>
        <n v="100.625"/>
        <n v="103.63500000000001"/>
        <n v="100.892"/>
        <n v="103.443"/>
        <n v="101.605"/>
        <n v="102.45399999999999"/>
        <n v="102.46899999999999"/>
        <n v="101.06399999999999"/>
        <n v="100.80500000000001"/>
        <n v="103.051"/>
        <n v="102.586"/>
        <n v="104.837"/>
        <n v="102.452"/>
        <n v="109.908"/>
        <n v="102.79"/>
        <n v="104.3"/>
        <n v="102.54"/>
        <n v="102.038"/>
        <n v="105.76600000000001"/>
        <n v="128.90199999999999"/>
        <n v="101.621"/>
        <n v="102.164"/>
        <n v="103.233"/>
        <n v="102.902"/>
        <n v="102.836"/>
        <n v="100.663"/>
        <n v="100.489"/>
        <n v="114.14700000000001"/>
        <n v="103.96899999999999"/>
        <n v="103.021"/>
        <n v="103.502"/>
        <n v="102.41500000000001"/>
        <n v="102.084"/>
        <n v="102.145"/>
        <n v="102.738"/>
        <n v="102.65600000000001"/>
        <n v="102.76300000000001"/>
        <n v="102.33799999999999"/>
        <n v="102.884"/>
        <n v="102.58799999999999"/>
        <n v="102.26900000000001"/>
        <n v="102.405"/>
        <n v="103.348"/>
        <n v="102.42700000000001"/>
        <n v="102.41200000000001"/>
        <n v="104.434"/>
        <n v="121.014"/>
        <n v="100.85"/>
        <n v="100.902"/>
        <n v="100.755"/>
        <n v="100.718"/>
        <n v="102.089"/>
        <n v="101.004"/>
        <n v="100.68300000000001"/>
        <n v="101.65300000000001"/>
        <n v="102.265"/>
        <n v="100.739"/>
        <n v="100.806"/>
        <n v="100.991"/>
        <n v="101.051"/>
        <n v="102.7"/>
        <n v="101.395"/>
        <n v="108.559"/>
        <n v="103.60599999999999"/>
        <n v="99.486000000000004"/>
        <n v="98.322000000000003"/>
        <n v="98.448999999999998"/>
        <n v="98.338999999999999"/>
        <n v="98.444000000000003"/>
        <n v="98.203999999999994"/>
        <n v="99.3"/>
        <n v="105.03100000000001"/>
        <n v="99.126999999999995"/>
        <n v="99.516000000000005"/>
        <n v="99.521000000000001"/>
        <n v="99.31"/>
        <n v="99.77"/>
        <n v="100.062"/>
        <n v="103.44"/>
        <n v="115.012"/>
        <n v="98.07"/>
        <n v="97.352000000000004"/>
        <n v="99.009"/>
        <n v="99.606999999999999"/>
        <n v="97.305000000000007"/>
        <n v="96.992999999999995"/>
        <n v="96.864999999999995"/>
        <n v="97.093999999999994"/>
        <n v="97.052000000000007"/>
        <n v="97.096000000000004"/>
        <n v="96.991"/>
        <n v="96.747"/>
        <n v="96.947000000000003"/>
        <n v="96.831000000000003"/>
        <n v="96.637"/>
        <n v="96.828999999999994"/>
        <n v="97.046999999999997"/>
        <n v="97.236000000000004"/>
        <n v="96.933999999999997"/>
        <n v="97.304000000000002"/>
        <n v="96.744"/>
        <n v="96.864000000000004"/>
        <n v="98.953999999999994"/>
        <n v="112.598"/>
        <n v="98.067999999999998"/>
        <n v="95.447000000000003"/>
        <n v="95.39"/>
        <n v="96.299000000000007"/>
        <n v="95.355999999999995"/>
        <n v="94.587000000000003"/>
        <n v="94.691999999999993"/>
        <n v="94.643000000000001"/>
        <n v="95.305999999999997"/>
        <n v="94.762"/>
        <n v="94.751999999999995"/>
        <n v="96.43"/>
        <n v="95.778999999999996"/>
        <n v="95.168999999999997"/>
        <n v="95.736000000000004"/>
        <n v="95.287000000000006"/>
        <n v="94.953000000000003"/>
        <n v="97.570999999999998"/>
        <n v="111.983"/>
        <n v="101.425"/>
        <n v="98.840999999999994"/>
        <n v="98.641000000000005"/>
        <n v="98.320999999999998"/>
        <n v="98.275999999999996"/>
        <n v="98.043000000000006"/>
        <n v="98.028999999999996"/>
        <n v="98.278000000000006"/>
        <n v="98.218000000000004"/>
        <n v="98.709000000000003"/>
        <n v="99.667000000000002"/>
        <n v="99.311999999999998"/>
        <n v="98.775000000000006"/>
        <n v="98.100999999999999"/>
        <n v="100.509"/>
        <n v="115.745"/>
        <n v="97.320999999999998"/>
        <n v="96.718000000000004"/>
        <n v="96.92"/>
        <n v="96.748999999999995"/>
        <n v="96.62"/>
        <n v="96.385000000000005"/>
        <n v="96.582999999999998"/>
        <n v="96.492999999999995"/>
        <n v="96.384"/>
        <n v="96.436999999999998"/>
        <n v="96.634"/>
        <n v="96.828000000000003"/>
        <n v="96.623000000000005"/>
        <n v="98.948999999999998"/>
        <n v="112.837"/>
        <n v="95.224000000000004"/>
        <n v="95.117000000000004"/>
        <n v="95.082999999999998"/>
        <n v="95.063000000000002"/>
        <n v="95.366"/>
        <n v="95.212999999999994"/>
        <n v="95.450999999999993"/>
        <n v="95.486000000000004"/>
        <n v="95.292000000000002"/>
        <n v="95.281000000000006"/>
        <n v="95.834999999999994"/>
        <n v="95.483000000000004"/>
        <n v="95.418000000000006"/>
        <n v="95.33"/>
        <n v="95.289000000000001"/>
        <n v="95.542000000000002"/>
        <n v="95.56"/>
        <n v="97.962000000000003"/>
        <n v="112.869"/>
        <n v="94.820999999999998"/>
        <n v="94.62"/>
        <n v="94.951999999999998"/>
        <n v="94.787000000000006"/>
        <n v="94.682000000000002"/>
        <n v="94.733000000000004"/>
        <n v="94.302000000000007"/>
        <n v="94.872"/>
        <n v="102.625"/>
        <n v="99.617999999999995"/>
        <n v="98.620999999999995"/>
        <n v="98.188999999999993"/>
        <n v="97.659000000000006"/>
        <n v="97.85"/>
        <n v="98.088999999999999"/>
        <n v="97.927000000000007"/>
        <n v="98.028000000000006"/>
        <n v="98.287000000000006"/>
        <n v="98.498999999999995"/>
        <n v="98.981999999999999"/>
        <n v="99.957999999999998"/>
        <n v="101.232"/>
        <n v="115.036"/>
        <n v="97.003"/>
        <n v="98.668000000000006"/>
        <n v="96.584999999999994"/>
        <n v="96.551000000000002"/>
        <n v="96.531999999999996"/>
        <n v="96.38"/>
        <n v="96.534999999999997"/>
        <n v="96.557000000000002"/>
        <n v="96.486999999999995"/>
        <n v="96.727999999999994"/>
        <n v="96.558000000000007"/>
        <n v="97.04"/>
        <n v="98.909000000000006"/>
        <n v="114.19499999999999"/>
        <n v="96.981999999999999"/>
        <n v="96.852000000000004"/>
        <n v="96.759"/>
        <n v="96.269000000000005"/>
        <n v="95.87"/>
        <n v="95.837999999999994"/>
        <n v="95.861000000000004"/>
        <n v="95.408000000000001"/>
        <n v="95.706000000000003"/>
        <n v="95.656999999999996"/>
        <n v="96.283000000000001"/>
        <n v="95.453000000000003"/>
        <n v="95.317999999999998"/>
        <n v="95.367000000000004"/>
        <n v="95.471999999999994"/>
        <n v="95.634"/>
        <n v="95.313999999999993"/>
        <n v="95.111999999999995"/>
        <n v="94.748000000000005"/>
        <n v="94.694000000000003"/>
        <n v="95.197000000000003"/>
        <n v="94.963999999999999"/>
        <n v="95.23"/>
        <n v="96.034999999999997"/>
        <n v="97.546000000000006"/>
        <n v="112.92"/>
        <n v="94.855000000000004"/>
        <n v="95.087999999999994"/>
        <n v="94.468000000000004"/>
        <n v="103.129"/>
        <n v="100.43899999999999"/>
        <n v="98.575999999999993"/>
        <n v="98.504999999999995"/>
        <n v="98.046999999999997"/>
        <n v="98.509"/>
        <n v="98.1"/>
        <n v="97.998000000000005"/>
        <n v="97.647000000000006"/>
        <n v="97.676000000000002"/>
        <n v="98.195999999999998"/>
        <n v="98.460999999999999"/>
        <n v="99.462000000000003"/>
        <n v="99.054000000000002"/>
        <n v="98.236999999999995"/>
        <n v="100.19"/>
        <n v="115.06100000000001"/>
        <n v="97.667000000000002"/>
        <n v="96.977000000000004"/>
        <n v="96.679000000000002"/>
        <n v="96.725999999999999"/>
        <n v="96.394000000000005"/>
        <n v="96.897000000000006"/>
        <n v="96.257999999999996"/>
        <n v="96.456999999999994"/>
        <n v="96.564999999999998"/>
        <n v="96.367999999999995"/>
        <n v="96.251999999999995"/>
        <n v="96.49"/>
        <n v="96.602000000000004"/>
        <n v="98.281000000000006"/>
        <n v="113.23699999999999"/>
        <n v="95.820999999999998"/>
        <n v="95.369"/>
        <n v="95.468999999999994"/>
        <n v="95.295000000000002"/>
        <n v="95.216999999999999"/>
        <n v="95.412000000000006"/>
        <n v="95.885999999999996"/>
        <n v="95.075999999999993"/>
        <n v="95.567999999999998"/>
        <n v="95.656000000000006"/>
        <n v="95.213999999999999"/>
        <n v="95.111000000000004"/>
        <n v="95.468000000000004"/>
        <n v="95.119"/>
        <n v="95.126999999999995"/>
        <n v="95.81"/>
        <n v="97.992999999999995"/>
        <n v="111.807"/>
        <n v="95.081000000000003"/>
        <n v="94.936000000000007"/>
        <n v="95.108000000000004"/>
        <n v="94.683000000000007"/>
        <n v="95.153999999999996"/>
        <n v="94.626000000000005"/>
        <n v="107.85299999999999"/>
        <n v="101.495"/>
        <n v="100.185"/>
        <n v="99.602999999999994"/>
        <n v="99.734999999999999"/>
        <n v="99.518000000000001"/>
        <n v="99.668999999999997"/>
        <n v="99.59"/>
        <n v="99.244"/>
        <n v="99.697999999999993"/>
        <n v="99.965999999999994"/>
        <n v="99.893000000000001"/>
        <n v="100.06399999999999"/>
        <n v="99.635000000000005"/>
        <n v="101.73399999999999"/>
        <n v="100.015"/>
        <n v="98.944999999999993"/>
        <n v="98.507999999999996"/>
        <n v="98.653999999999996"/>
        <n v="98.233999999999995"/>
        <n v="98.343999999999994"/>
        <n v="98.468999999999994"/>
        <n v="98.6"/>
        <n v="100.527"/>
        <n v="114.604"/>
        <n v="96.76"/>
        <n v="97.203999999999994"/>
        <n v="96.721000000000004"/>
        <n v="97.132000000000005"/>
        <n v="97.552999999999997"/>
        <n v="97.744"/>
        <n v="96.54"/>
        <n v="97.222999999999999"/>
        <n v="103.598"/>
        <n v="107.15300000000001"/>
        <n v="100.914"/>
        <n v="99.375"/>
        <n v="99.503"/>
        <n v="99.664000000000001"/>
        <n v="99.125"/>
        <n v="99.975999999999999"/>
        <n v="98.953000000000003"/>
        <n v="99.468000000000004"/>
        <n v="99.665000000000006"/>
        <n v="99.301000000000002"/>
        <n v="99.733000000000004"/>
        <n v="99.661000000000001"/>
        <n v="99.602000000000004"/>
        <n v="102.283"/>
        <n v="115.60899999999999"/>
        <n v="99.584000000000003"/>
        <n v="97.581000000000003"/>
        <n v="97.918999999999997"/>
        <n v="97.757999999999996"/>
        <n v="100.03"/>
        <n v="113.259"/>
        <n v="99.087999999999994"/>
        <n v="97.909000000000006"/>
        <n v="98.126000000000005"/>
        <n v="98.144000000000005"/>
        <n v="98.251999999999995"/>
        <n v="97.879000000000005"/>
        <n v="98.097999999999999"/>
        <n v="98.63"/>
        <n v="98.016000000000005"/>
        <n v="97.781000000000006"/>
        <n v="98.4"/>
        <n v="100.786"/>
        <n v="114.152"/>
        <n v="96.912999999999997"/>
        <n v="98.004999999999995"/>
        <n v="97.123999999999995"/>
        <n v="96.45"/>
        <n v="96.21"/>
        <n v="96.403999999999996"/>
        <n v="98.01"/>
        <n v="96.400999999999996"/>
        <n v="95.647000000000006"/>
        <n v="96.161000000000001"/>
        <n v="95.628"/>
        <n v="95.698999999999998"/>
        <n v="95.652000000000001"/>
        <n v="96.724000000000004"/>
        <n v="96.26"/>
        <n v="96.352000000000004"/>
        <n v="96.5"/>
        <n v="99.016000000000005"/>
        <n v="114.55200000000001"/>
        <n v="98.224000000000004"/>
        <n v="97.688000000000002"/>
        <n v="105.27200000000001"/>
        <n v="100.133"/>
        <n v="99.57"/>
        <n v="99.263999999999996"/>
        <n v="99.176000000000002"/>
        <n v="99.248999999999995"/>
        <n v="98.927000000000007"/>
        <n v="99.075000000000003"/>
        <n v="99.74"/>
        <n v="99.873000000000005"/>
        <n v="99.275000000000006"/>
        <n v="98.435000000000002"/>
        <n v="99.402000000000001"/>
        <n v="100.121"/>
        <n v="100.399"/>
        <n v="100.979"/>
        <n v="114.15600000000001"/>
        <n v="97.299000000000007"/>
        <n v="98.994"/>
        <n v="99.120999999999995"/>
        <n v="96.804000000000002"/>
        <n v="96.566000000000003"/>
        <n v="96.558999999999997"/>
        <n v="96.68"/>
        <n v="96.832999999999998"/>
        <n v="97.397999999999996"/>
        <n v="96.664000000000001"/>
        <n v="96.953000000000003"/>
        <n v="96.885999999999996"/>
        <n v="96.841999999999999"/>
        <n v="96.683000000000007"/>
        <n v="97.054000000000002"/>
        <n v="97.093000000000004"/>
        <n v="96.856999999999999"/>
        <n v="97.2"/>
        <n v="97.200999999999993"/>
        <n v="97.296000000000006"/>
        <n v="97.355000000000004"/>
        <n v="97.337999999999994"/>
        <n v="99.031999999999996"/>
        <n v="114.209"/>
        <n v="95.569000000000003"/>
        <n v="95.527000000000001"/>
        <n v="95.53"/>
        <n v="95.36"/>
        <n v="94.986000000000004"/>
        <n v="94.89"/>
        <n v="94.715000000000003"/>
        <n v="95.304000000000002"/>
        <n v="94.608999999999995"/>
        <n v="94.85"/>
        <n v="95.753"/>
        <n v="95.272000000000006"/>
        <n v="95.653999999999996"/>
        <n v="95.036000000000001"/>
        <n v="97.67"/>
        <n v="116.59399999999999"/>
        <n v="115.956"/>
        <n v="104.059"/>
        <n v="101.47"/>
        <n v="100.64100000000001"/>
        <n v="99.941999999999993"/>
        <n v="99.451999999999998"/>
        <n v="99.754999999999995"/>
        <n v="99.576999999999998"/>
        <n v="104.863"/>
        <n v="100.235"/>
        <n v="99.471999999999994"/>
        <n v="99.177999999999997"/>
        <n v="99.564999999999998"/>
        <n v="99.067999999999998"/>
        <n v="99.337999999999994"/>
        <n v="98.754000000000005"/>
        <n v="99.296000000000006"/>
        <n v="99.754000000000005"/>
        <n v="100.16"/>
        <n v="101.926"/>
        <n v="116.39"/>
        <n v="98.436999999999998"/>
        <n v="98.192999999999998"/>
        <n v="98.292000000000002"/>
        <n v="98.495999999999995"/>
        <n v="98.290999999999997"/>
        <n v="100.855"/>
        <n v="97.947000000000003"/>
        <n v="97.828999999999994"/>
        <n v="98.036000000000001"/>
        <n v="98.328000000000003"/>
        <n v="98.081999999999994"/>
        <n v="97.65"/>
        <n v="97.668999999999997"/>
        <n v="97.972999999999999"/>
        <n v="97.822000000000003"/>
        <n v="97.563000000000002"/>
        <n v="97.700999999999993"/>
        <n v="98.498000000000005"/>
        <n v="99.650999999999996"/>
        <n v="100.64700000000001"/>
        <n v="115.84399999999999"/>
        <n v="98.111999999999995"/>
        <n v="98.459000000000003"/>
        <n v="96.585999999999999"/>
        <n v="96.727000000000004"/>
        <n v="96.355000000000004"/>
        <n v="96.185000000000002"/>
        <n v="96.881"/>
        <n v="96.575999999999993"/>
        <n v="96.73"/>
        <n v="97.126999999999995"/>
        <n v="96.611999999999995"/>
        <n v="96.397000000000006"/>
        <n v="96.180999999999997"/>
        <n v="96.236000000000004"/>
        <n v="99.203000000000003"/>
        <n v="115.23399999999999"/>
        <n v="96.644000000000005"/>
        <n v="96.570999999999998"/>
        <n v="96.643000000000001"/>
        <n v="98.691000000000003"/>
        <n v="99.29"/>
        <n v="108.624"/>
        <n v="101.875"/>
        <n v="101.705"/>
        <n v="100.154"/>
        <n v="100.05"/>
        <n v="99.932000000000002"/>
        <n v="99.679000000000002"/>
        <n v="99.795000000000002"/>
        <n v="100.203"/>
        <n v="100.581"/>
        <n v="100.22799999999999"/>
        <n v="100.06"/>
        <n v="100.699"/>
        <n v="119.59399999999999"/>
        <n v="106.887"/>
        <n v="102.09399999999999"/>
        <n v="100.06100000000001"/>
        <n v="99.727000000000004"/>
        <n v="99.709000000000003"/>
        <n v="99.587000000000003"/>
        <n v="99.653999999999996"/>
        <n v="99.478999999999999"/>
        <n v="99.694999999999993"/>
        <n v="99.84"/>
        <n v="100.173"/>
        <n v="99.837999999999994"/>
        <n v="99.885000000000005"/>
        <n v="99.968000000000004"/>
        <n v="101.25"/>
        <n v="99.945999999999998"/>
        <n v="100.053"/>
        <n v="99.704999999999998"/>
        <n v="100.43300000000001"/>
        <n v="102.907"/>
        <n v="103.57599999999999"/>
        <n v="117.291"/>
        <n v="98.183999999999997"/>
        <n v="97.605000000000004"/>
        <n v="97.71"/>
        <n v="97.492000000000004"/>
        <n v="97.656999999999996"/>
        <n v="98.879000000000005"/>
        <n v="98.099000000000004"/>
        <n v="97.959000000000003"/>
        <n v="99.066999999999993"/>
        <n v="99.278999999999996"/>
        <n v="98.83"/>
        <n v="99.088999999999999"/>
        <n v="98.039000000000001"/>
        <n v="98.444999999999993"/>
        <n v="97.932000000000002"/>
        <n v="97.983000000000004"/>
        <n v="98.375"/>
        <n v="97.849000000000004"/>
        <n v="97.567999999999998"/>
        <n v="97.866"/>
        <n v="98.742999999999995"/>
        <n v="101.19799999999999"/>
        <n v="114.967"/>
        <n v="96.367000000000004"/>
        <n v="96.340999999999994"/>
        <n v="96.186000000000007"/>
        <n v="96.834000000000003"/>
        <n v="96.366"/>
        <n v="97.415999999999997"/>
        <n v="97.356999999999999"/>
        <n v="98.369"/>
        <n v="97.137"/>
        <n v="97.295000000000002"/>
        <n v="109.4"/>
        <n v="102.318"/>
        <n v="101.176"/>
        <n v="100.483"/>
        <n v="100.00700000000001"/>
        <n v="100.01"/>
        <n v="99.87"/>
        <n v="99.728999999999999"/>
        <n v="99.986999999999995"/>
        <n v="100.374"/>
        <n v="99.91"/>
        <n v="100.32599999999999"/>
        <n v="100.908"/>
        <n v="100.595"/>
        <n v="117.98399999999999"/>
        <n v="98.317999999999998"/>
        <n v="97.947999999999993"/>
        <n v="98.129000000000005"/>
        <n v="98.915999999999997"/>
        <n v="98.59"/>
        <n v="98.894999999999996"/>
        <n v="98.468000000000004"/>
        <n v="98.555999999999997"/>
        <n v="98.724000000000004"/>
        <n v="98.738"/>
        <n v="99.022000000000006"/>
        <n v="99.167000000000002"/>
        <n v="99.516999999999996"/>
        <n v="101.658"/>
        <n v="116.527"/>
        <n v="98.929000000000002"/>
        <n v="98.546999999999997"/>
        <n v="100.31699999999999"/>
        <n v="100.54900000000001"/>
        <n v="98.506"/>
        <n v="98.384"/>
        <n v="100.23"/>
        <n v="98.414000000000001"/>
        <n v="97.963999999999999"/>
        <n v="97.988"/>
        <n v="97.730999999999995"/>
        <n v="97.587999999999994"/>
        <n v="101.081"/>
        <n v="98.971000000000004"/>
        <n v="98.185000000000002"/>
        <n v="98.119"/>
        <n v="98.093999999999994"/>
        <n v="98.019000000000005"/>
        <n v="97.867999999999995"/>
        <n v="98.356999999999999"/>
        <n v="116.515"/>
        <n v="104.23399999999999"/>
        <n v="102.223"/>
        <n v="100.922"/>
        <n v="100.867"/>
        <n v="99.906000000000006"/>
        <n v="100.182"/>
        <n v="100.70099999999999"/>
        <n v="99.524000000000001"/>
        <n v="99.968999999999994"/>
        <n v="100.336"/>
        <n v="100.468"/>
        <n v="100.021"/>
        <n v="99.603999999999999"/>
        <n v="99.998999999999995"/>
        <n v="99.938999999999993"/>
        <n v="99.811999999999998"/>
        <n v="99.697000000000003"/>
        <n v="100.18300000000001"/>
        <n v="102.616"/>
        <n v="118.714"/>
        <n v="98.108999999999995"/>
        <n v="97.747"/>
        <n v="97.858999999999995"/>
        <n v="97.843999999999994"/>
        <n v="97.7"/>
        <n v="97.863"/>
        <n v="97.57"/>
        <n v="97.715999999999994"/>
        <n v="97.991"/>
        <n v="98.143000000000001"/>
        <n v="97.978999999999999"/>
        <n v="98.977000000000004"/>
        <n v="98.427000000000007"/>
        <n v="97.944000000000003"/>
        <n v="97.643000000000001"/>
        <n v="98.135000000000005"/>
        <n v="97.710999999999999"/>
        <n v="98.673000000000002"/>
        <n v="100.21599999999999"/>
        <n v="97.522000000000006"/>
        <n v="98.382000000000005"/>
        <n v="98.042000000000002"/>
        <n v="97.162999999999997"/>
        <n v="97.225999999999999"/>
        <n v="97.064999999999998"/>
        <n v="99.912999999999997"/>
        <n v="119.10599999999999"/>
        <n v="97.674999999999997"/>
        <n v="96.715000000000003"/>
        <n v="97.126000000000005"/>
        <n v="97.707999999999998"/>
        <n v="97.501999999999995"/>
        <n v="106.322"/>
        <n v="100.48"/>
        <n v="99.760999999999996"/>
        <n v="99.308000000000007"/>
        <n v="99.432000000000002"/>
        <n v="99.072999999999993"/>
        <n v="99.641000000000005"/>
        <n v="99.44"/>
        <n v="99.94"/>
        <n v="99.671999999999997"/>
        <n v="99.457999999999998"/>
        <n v="100.312"/>
        <n v="99.284999999999997"/>
        <n v="99.372"/>
        <n v="99.224999999999994"/>
        <n v="99.183999999999997"/>
        <n v="101.381"/>
        <n v="115.529"/>
        <n v="97.799000000000007"/>
        <n v="97.811000000000007"/>
        <n v="97.649000000000001"/>
        <n v="98.063999999999993"/>
        <n v="97.573999999999998"/>
        <n v="97.864000000000004"/>
        <n v="98.769000000000005"/>
        <n v="97.433999999999997"/>
        <n v="97.411000000000001"/>
        <n v="97.58"/>
        <n v="97.393000000000001"/>
        <n v="97.323999999999998"/>
        <n v="97.212999999999994"/>
        <n v="96.995999999999995"/>
        <n v="97.238"/>
        <n v="98.137"/>
        <n v="97.224000000000004"/>
        <n v="97.119"/>
        <n v="97.091999999999999"/>
        <n v="97.221999999999994"/>
        <n v="96.772999999999996"/>
        <n v="99.108000000000004"/>
        <n v="115.994"/>
        <n v="96.977999999999994"/>
        <n v="97.078000000000003"/>
        <n v="96.822000000000003"/>
        <n v="96.971000000000004"/>
        <n v="97.980999999999995"/>
        <n v="97.007000000000005"/>
        <n v="96.756"/>
        <n v="96.653000000000006"/>
        <n v="96.938000000000002"/>
        <n v="97.08"/>
        <n v="97.616"/>
        <n v="111.17400000000001"/>
        <n v="102.31"/>
        <n v="101.152"/>
        <n v="100.083"/>
        <n v="100.64"/>
        <n v="100.23399999999999"/>
        <n v="100.148"/>
        <n v="112.045"/>
        <n v="121.88"/>
        <n v="98.820999999999998"/>
        <n v="98.55"/>
        <n v="99.584999999999994"/>
        <n v="99.254999999999995"/>
        <n v="98.790999999999997"/>
        <n v="98.512"/>
        <n v="98.513000000000005"/>
        <n v="98.331000000000003"/>
        <n v="99.066000000000003"/>
        <n v="98.423000000000002"/>
        <n v="98.200999999999993"/>
        <n v="98.218999999999994"/>
        <n v="97.93"/>
        <n v="98.337999999999994"/>
        <n v="98.341999999999999"/>
        <n v="98.346999999999994"/>
        <n v="98.299000000000007"/>
        <n v="98.106999999999999"/>
        <n v="98.421000000000006"/>
        <n v="98.415000000000006"/>
        <n v="99.070999999999998"/>
        <n v="98.718999999999994"/>
        <n v="99.725999999999999"/>
        <n v="100.23699999999999"/>
        <n v="98.8"/>
        <n v="98.885999999999996"/>
        <n v="98.558000000000007"/>
        <n v="99.316999999999993"/>
        <n v="98.902000000000001"/>
        <n v="101.336"/>
        <n v="116.104"/>
        <n v="98.445999999999998"/>
        <n v="97.716999999999999"/>
        <n v="97.456000000000003"/>
        <n v="97.784999999999997"/>
        <n v="97.683999999999997"/>
        <n v="97.207999999999998"/>
        <n v="97.442999999999998"/>
        <n v="97.182000000000002"/>
        <n v="97.066000000000003"/>
        <n v="97.552000000000007"/>
        <n v="97.033000000000001"/>
        <n v="97.793999999999997"/>
        <n v="97.495999999999995"/>
        <n v="97.731999999999999"/>
        <n v="100.63500000000001"/>
        <n v="97.82"/>
        <n v="97.897999999999996"/>
        <n v="109.066"/>
        <n v="101.833"/>
        <n v="99.977000000000004"/>
        <n v="99.504000000000005"/>
        <n v="99.557000000000002"/>
        <n v="99.456000000000003"/>
        <n v="99.56"/>
        <n v="99.352000000000004"/>
        <n v="99.658000000000001"/>
        <n v="99.739000000000004"/>
        <n v="100.366"/>
        <n v="100.989"/>
        <n v="99.887"/>
        <n v="99.906999999999996"/>
        <n v="100.342"/>
        <n v="99.744"/>
        <n v="100.499"/>
        <n v="100.066"/>
        <n v="100.06699999999999"/>
        <n v="103.72499999999999"/>
        <n v="115.435"/>
        <n v="97.528999999999996"/>
        <n v="98.254999999999995"/>
        <n v="98.070999999999998"/>
        <n v="98.397000000000006"/>
        <n v="97.777000000000001"/>
        <n v="98.474000000000004"/>
        <n v="98.376999999999995"/>
        <n v="97.962999999999994"/>
        <n v="98.986000000000004"/>
        <n v="97.91"/>
        <n v="97.912999999999997"/>
        <n v="97.861999999999995"/>
        <n v="98.900999999999996"/>
        <n v="98.402000000000001"/>
        <n v="98.486999999999995"/>
        <n v="98.36"/>
        <n v="97.763999999999996"/>
        <n v="98.084999999999994"/>
        <n v="98.271000000000001"/>
        <n v="98.7"/>
        <n v="98.105999999999995"/>
        <n v="100.455"/>
        <n v="115.583"/>
        <n v="96.659000000000006"/>
        <n v="97.228999999999999"/>
        <n v="97.268000000000001"/>
        <n v="97.099000000000004"/>
        <n v="97.29"/>
        <n v="97.596999999999994"/>
        <n v="97.497"/>
        <n v="97.942999999999998"/>
        <n v="97.426000000000002"/>
        <n v="110.67400000000001"/>
        <n v="102.20099999999999"/>
        <n v="101.05200000000001"/>
        <n v="100.325"/>
        <n v="100.61799999999999"/>
        <n v="100.20099999999999"/>
        <n v="100.01300000000001"/>
        <n v="99.68"/>
        <n v="99.948999999999998"/>
        <n v="99.995000000000005"/>
        <n v="100.643"/>
        <n v="101.322"/>
        <n v="100.658"/>
        <n v="100.345"/>
        <n v="100.428"/>
        <n v="100.929"/>
        <n v="101.23399999999999"/>
        <n v="100.438"/>
        <n v="99.997"/>
        <n v="100.289"/>
        <n v="100.239"/>
        <n v="102.739"/>
        <n v="116.498"/>
        <n v="97.885999999999996"/>
        <n v="97.858000000000004"/>
        <n v="98.344999999999999"/>
        <n v="98.064999999999998"/>
        <n v="98.024000000000001"/>
        <n v="97.802999999999997"/>
        <n v="97.54"/>
        <n v="98.626000000000005"/>
        <n v="97.894000000000005"/>
        <n v="98.478999999999999"/>
        <n v="98.179000000000002"/>
        <n v="99.188000000000002"/>
        <n v="99.325999999999993"/>
        <n v="98.105000000000004"/>
        <n v="100.794"/>
        <n v="116.68600000000001"/>
        <n v="98.254000000000005"/>
        <n v="97.856999999999999"/>
        <n v="97.646000000000001"/>
        <n v="97.438999999999993"/>
        <n v="97.558999999999997"/>
        <n v="97.504999999999995"/>
        <n v="97.888999999999996"/>
        <n v="98.322999999999993"/>
        <n v="98.091999999999999"/>
        <n v="99.543999999999997"/>
        <n v="97.447999999999993"/>
        <n v="97.906000000000006"/>
        <n v="97.826999999999998"/>
        <n v="97.415000000000006"/>
        <n v="113.46599999999999"/>
        <n v="103.621"/>
        <n v="101.80500000000001"/>
        <n v="100.532"/>
        <n v="100.429"/>
        <n v="100.28700000000001"/>
        <n v="99.956999999999994"/>
        <n v="99.864999999999995"/>
        <n v="111.845"/>
        <n v="122.971"/>
        <n v="100.533"/>
        <n v="100.063"/>
        <n v="99.897000000000006"/>
        <n v="100.249"/>
        <n v="100.651"/>
        <n v="99.034999999999997"/>
        <n v="99.13"/>
        <n v="98.614000000000004"/>
        <n v="99.027000000000001"/>
        <n v="99.450999999999993"/>
        <n v="98.676000000000002"/>
        <n v="99.305999999999997"/>
        <n v="99.021000000000001"/>
        <n v="99.064999999999998"/>
        <n v="98.932000000000002"/>
        <n v="98.977999999999994"/>
        <n v="98.691999999999993"/>
        <n v="100.211"/>
        <n v="99.369"/>
        <n v="99.616"/>
        <n v="99.772999999999996"/>
        <n v="103.77800000000001"/>
        <n v="117.907"/>
        <n v="98.936999999999998"/>
        <n v="98.631"/>
        <n v="98.597999999999999"/>
        <n v="98.245999999999995"/>
        <n v="98.581000000000003"/>
        <n v="98.968999999999994"/>
        <n v="98.93"/>
        <n v="99.683999999999997"/>
        <n v="98.453000000000003"/>
        <n v="98.25"/>
        <n v="98.721000000000004"/>
        <n v="99.421999999999997"/>
        <n v="98.481999999999999"/>
        <n v="97.944999999999993"/>
        <n v="98.272999999999996"/>
        <n v="98.027000000000001"/>
        <n v="97.9"/>
      </sharedItems>
    </cacheField>
    <cacheField name="fuelCorrectedLaptime" numFmtId="0">
      <sharedItems containsSemiMixedTypes="0" containsString="0" containsNumber="1" count="1165">
        <n v="107.605"/>
        <n v="98.338999999999999"/>
        <n v="97.816000000000003"/>
        <n v="98.087999999999994"/>
        <n v="98.516999999999996"/>
        <n v="97.239000000000004"/>
        <n v="97.317999999999998"/>
        <n v="97.543999999999997"/>
        <n v="98.067999999999998"/>
        <n v="97.991"/>
        <n v="98.177000000000007"/>
        <n v="98.108000000000004"/>
        <n v="98.177999999999997"/>
        <n v="98.478999999999999"/>
        <n v="97.760999999999996"/>
        <n v="98.096999999999994"/>
        <n v="98.239000000000004"/>
        <n v="98.81"/>
        <n v="98.299000000000007"/>
        <n v="98.197999999999993"/>
        <n v="98.563999999999993"/>
        <n v="100.736"/>
        <n v="117.38800000000001"/>
        <n v="97.296999999999997"/>
        <n v="96.957999999999998"/>
        <n v="98.257000000000005"/>
        <n v="99.03"/>
        <n v="97.600999999999999"/>
        <n v="97.778000000000006"/>
        <n v="99.311999999999998"/>
        <n v="99.581999999999994"/>
        <n v="98.016999999999996"/>
        <n v="97.924999999999997"/>
        <n v="98.046000000000006"/>
        <n v="101.131"/>
        <n v="99.352000000000004"/>
        <n v="98.498999999999995"/>
        <n v="98.363"/>
        <n v="100.093"/>
        <n v="101.011"/>
        <n v="101.85299999999999"/>
        <n v="99.763000000000005"/>
        <n v="99.14"/>
        <n v="100.309"/>
        <n v="103.63500000000001"/>
        <n v="101.723"/>
        <n v="102.462"/>
        <n v="120.964"/>
        <n v="100.565"/>
        <n v="102.38"/>
        <n v="102.735"/>
        <n v="104.995"/>
        <n v="102.333"/>
        <n v="102.139"/>
        <n v="102.491"/>
        <n v="99.709000000000003"/>
        <n v="109.68300000000001"/>
        <n v="99.05"/>
        <n v="99.143000000000001"/>
        <n v="97.531999999999996"/>
        <n v="97.674999999999997"/>
        <n v="97.522999999999996"/>
        <n v="97.599000000000004"/>
        <n v="97.994"/>
        <n v="98.376000000000005"/>
        <n v="98.358999999999995"/>
        <n v="98.415000000000006"/>
        <n v="100.208"/>
        <n v="98.802000000000007"/>
        <n v="98.867000000000004"/>
        <n v="98.268000000000001"/>
        <n v="98.194999999999993"/>
        <n v="98.304000000000002"/>
        <n v="98.337999999999994"/>
        <n v="98.149000000000001"/>
        <n v="98.423000000000002"/>
        <n v="98.88"/>
        <n v="99.332999999999998"/>
        <n v="101.682"/>
        <n v="101.874"/>
        <n v="117.937"/>
        <n v="99.454999999999998"/>
        <n v="97.894999999999996"/>
        <n v="97.605999999999995"/>
        <n v="97.751000000000005"/>
        <n v="100.242"/>
        <n v="98.608000000000004"/>
        <n v="101.256"/>
        <n v="98.33"/>
        <n v="99.519000000000005"/>
        <n v="99.355999999999995"/>
        <n v="99.113"/>
        <n v="98.682000000000002"/>
        <n v="99.525999999999996"/>
        <n v="100.05500000000001"/>
        <n v="100.67400000000001"/>
        <n v="101.84099999999999"/>
        <n v="99.665000000000006"/>
        <n v="99.96"/>
        <n v="99.42"/>
        <n v="99.885999999999996"/>
        <n v="101.669"/>
        <n v="99.632999999999996"/>
        <n v="99.402000000000001"/>
        <n v="102.04"/>
        <n v="125.619"/>
        <n v="101.917"/>
        <n v="99.756"/>
        <n v="101.303"/>
        <n v="101.48"/>
        <n v="101.59399999999999"/>
        <n v="99.951999999999998"/>
        <n v="99.513999999999996"/>
        <n v="107.051"/>
        <n v="97.352999999999994"/>
        <n v="96.481999999999999"/>
        <n v="96.316000000000003"/>
        <n v="97.343000000000004"/>
        <n v="97"/>
        <n v="97.013999999999996"/>
        <n v="97.323999999999998"/>
        <n v="96.55"/>
        <n v="96.966999999999999"/>
        <n v="96.864999999999995"/>
        <n v="96.819000000000003"/>
        <n v="96.668000000000006"/>
        <n v="96.634"/>
        <n v="96.712999999999994"/>
        <n v="97.941000000000003"/>
        <n v="98.588999999999999"/>
        <n v="97.537000000000006"/>
        <n v="97.162999999999997"/>
        <n v="96.911000000000001"/>
        <n v="97.382999999999996"/>
        <n v="97.081999999999994"/>
        <n v="97.542000000000002"/>
        <n v="100.215"/>
        <n v="115.73099999999999"/>
        <n v="96.298000000000002"/>
        <n v="98.31"/>
        <n v="96.953000000000003"/>
        <n v="99.382000000000005"/>
        <n v="98.495999999999995"/>
        <n v="98.748000000000005"/>
        <n v="97.159000000000006"/>
        <n v="97.375"/>
        <n v="97.063000000000002"/>
        <n v="97.504000000000005"/>
        <n v="97.679000000000002"/>
        <n v="99.26"/>
        <n v="99.346000000000004"/>
        <n v="98.168999999999997"/>
        <n v="97.863"/>
        <n v="97.625"/>
        <n v="97.983000000000004"/>
        <n v="98.010999999999996"/>
        <n v="99.378"/>
        <n v="100.43300000000001"/>
        <n v="100.664"/>
        <n v="117.46299999999999"/>
        <n v="101.22499999999999"/>
        <n v="99.114999999999995"/>
        <n v="98.504000000000005"/>
        <n v="98.649000000000001"/>
        <n v="100.777"/>
        <n v="98.930999999999997"/>
        <n v="101.164"/>
        <n v="110.38500000000001"/>
        <n v="100.566"/>
        <n v="97.966999999999999"/>
        <n v="97.683999999999997"/>
        <n v="97.457999999999998"/>
        <n v="97.753"/>
        <n v="97.427000000000007"/>
        <n v="98.677999999999997"/>
        <n v="139.98599999999999"/>
        <n v="129.26599999999999"/>
        <n v="97.724999999999994"/>
        <n v="97.135000000000005"/>
        <n v="100.18300000000001"/>
        <n v="98.403999999999996"/>
        <n v="99.147000000000006"/>
        <n v="98.141000000000005"/>
        <n v="100.121"/>
        <n v="101.047"/>
        <n v="98.159000000000006"/>
        <n v="98.230999999999995"/>
        <n v="100.34099999999999"/>
        <n v="98.296999999999997"/>
        <n v="98.412000000000006"/>
        <n v="98.742999999999995"/>
        <n v="103.033"/>
        <n v="126.244"/>
        <n v="126.389"/>
        <n v="98.727999999999994"/>
        <n v="101.02500000000001"/>
        <n v="99.682000000000002"/>
        <n v="98.616"/>
        <n v="98.835999999999999"/>
        <n v="102.733"/>
        <n v="101.34"/>
        <n v="99.37"/>
        <n v="99.271000000000001"/>
        <n v="99.09"/>
        <n v="101.02200000000001"/>
        <n v="103.526"/>
        <n v="103.11799999999999"/>
        <n v="99.233999999999995"/>
        <n v="99.887"/>
        <n v="100.652"/>
        <n v="101.81100000000001"/>
        <n v="100.19799999999999"/>
        <n v="103.006"/>
        <n v="104.14700000000001"/>
        <n v="124.262"/>
        <n v="100.178"/>
        <n v="102.027"/>
        <n v="100.071"/>
        <n v="109.786"/>
        <n v="100.54300000000001"/>
        <n v="97.828999999999994"/>
        <n v="97.727999999999994"/>
        <n v="97.567999999999998"/>
        <n v="97.62"/>
        <n v="97.521000000000001"/>
        <n v="97.870999999999995"/>
        <n v="98.551000000000002"/>
        <n v="98.381"/>
        <n v="98.269000000000005"/>
        <n v="98.284000000000006"/>
        <n v="97.781999999999996"/>
        <n v="98.174999999999997"/>
        <n v="98.057000000000002"/>
        <n v="98.49"/>
        <n v="98.405000000000001"/>
        <n v="98.61"/>
        <n v="99.093999999999994"/>
        <n v="101.34699999999999"/>
        <n v="117.26600000000001"/>
        <n v="98.085999999999999"/>
        <n v="100.971"/>
        <n v="97.968000000000004"/>
        <n v="99.588999999999999"/>
        <n v="99.634"/>
        <n v="98.323999999999998"/>
        <n v="100.996"/>
        <n v="98.343999999999994"/>
        <n v="100.986"/>
        <n v="99.239000000000004"/>
        <n v="100.179"/>
        <n v="100.285"/>
        <n v="98.971000000000004"/>
        <n v="98.802999999999997"/>
        <n v="101.14"/>
        <n v="100.76600000000001"/>
        <n v="103.108"/>
        <n v="100.81399999999999"/>
        <n v="99.655000000000001"/>
        <n v="108.452"/>
        <n v="101.425"/>
        <n v="103.026"/>
        <n v="101.357"/>
        <n v="100.946"/>
        <n v="104.765"/>
        <n v="127.992"/>
        <n v="100.80200000000001"/>
        <n v="101.43600000000001"/>
        <n v="102.596"/>
        <n v="102.35599999999999"/>
        <n v="102.381"/>
        <n v="100.29900000000001"/>
        <n v="100.21599999999999"/>
        <n v="108.77800000000001"/>
        <n v="98.691000000000003"/>
        <n v="97.834000000000003"/>
        <n v="98.406000000000006"/>
        <n v="97.41"/>
        <n v="97.447000000000003"/>
        <n v="97.260999999999996"/>
        <n v="97.412999999999997"/>
        <n v="98.105999999999995"/>
        <n v="97.97"/>
        <n v="98.606999999999999"/>
        <n v="98.402000000000001"/>
        <n v="98.174000000000007"/>
        <n v="98.400999999999996"/>
        <n v="99.435000000000002"/>
        <n v="98.605000000000004"/>
        <n v="98.680999999999997"/>
        <n v="100.794"/>
        <n v="117.465"/>
        <n v="97.391999999999996"/>
        <n v="97.534999999999997"/>
        <n v="97.478999999999999"/>
        <n v="97.533000000000001"/>
        <n v="98.995000000000005"/>
        <n v="98.001000000000005"/>
        <n v="97.771000000000001"/>
        <n v="98.831999999999994"/>
        <n v="99.534999999999997"/>
        <n v="98.1"/>
        <n v="98.257999999999996"/>
        <n v="98.534000000000006"/>
        <n v="98.685000000000002"/>
        <n v="100.425"/>
        <n v="99.210999999999999"/>
        <n v="106.46599999999999"/>
        <n v="98.236999999999995"/>
        <n v="94.207999999999998"/>
        <n v="93.135000000000005"/>
        <n v="93.352999999999994"/>
        <n v="93.334000000000003"/>
        <n v="93.53"/>
        <n v="93.381"/>
        <n v="94.567999999999998"/>
        <n v="100.39"/>
        <n v="94.576999999999998"/>
        <n v="95.057000000000002"/>
        <n v="95.153000000000006"/>
        <n v="95.033000000000001"/>
        <n v="95.584000000000003"/>
        <n v="95.966999999999999"/>
        <n v="99.436000000000007"/>
        <n v="111.099"/>
        <n v="94.248000000000005"/>
        <n v="93.620999999999995"/>
        <n v="95.369"/>
        <n v="96.058000000000007"/>
        <n v="93.846999999999994"/>
        <n v="93.626000000000005"/>
        <n v="93.588999999999999"/>
        <n v="93.909000000000006"/>
        <n v="93.957999999999998"/>
        <n v="94.093000000000004"/>
        <n v="94.078999999999994"/>
        <n v="93.926000000000002"/>
        <n v="94.216999999999999"/>
        <n v="94.191999999999993"/>
        <n v="94.088999999999999"/>
        <n v="94.372"/>
        <n v="94.680999999999997"/>
        <n v="94.960999999999999"/>
        <n v="94.75"/>
        <n v="95.210999999999999"/>
        <n v="94.742000000000004"/>
        <n v="94.953000000000003"/>
        <n v="97.134"/>
        <n v="110.869"/>
        <n v="96.43"/>
        <n v="93.9"/>
        <n v="93.933999999999997"/>
        <n v="94.933999999999997"/>
        <n v="94.081999999999994"/>
        <n v="93.403999999999996"/>
        <n v="93.6"/>
        <n v="93.641999999999996"/>
        <n v="94.396000000000001"/>
        <n v="93.942999999999998"/>
        <n v="94.024000000000001"/>
        <n v="95.793000000000006"/>
        <n v="95.233000000000004"/>
        <n v="94.713999999999999"/>
        <n v="95.372"/>
        <n v="95.013999999999996"/>
        <n v="94.771000000000001"/>
        <n v="97.48"/>
        <n v="111.983"/>
        <n v="96.055999999999997"/>
        <n v="93.563000000000002"/>
        <n v="93.453999999999994"/>
        <n v="93.224999999999994"/>
        <n v="93.271000000000001"/>
        <n v="93.129000000000005"/>
        <n v="93.22"/>
        <n v="93.296999999999997"/>
        <n v="93.637"/>
        <n v="93.668000000000006"/>
        <n v="94.25"/>
        <n v="95.299000000000007"/>
        <n v="95.034999999999997"/>
        <n v="94.588999999999999"/>
        <n v="94.006"/>
        <n v="96.504999999999995"/>
        <n v="111.83199999999999"/>
        <n v="93.498999999999995"/>
        <n v="92.986999999999995"/>
        <n v="93.28"/>
        <n v="93.2"/>
        <n v="93.162000000000006"/>
        <n v="93.018000000000001"/>
        <n v="93.307000000000002"/>
        <n v="93.308000000000007"/>
        <n v="93.29"/>
        <n v="93.433999999999997"/>
        <n v="93.721999999999994"/>
        <n v="94.007000000000005"/>
        <n v="93.893000000000001"/>
        <n v="96.31"/>
        <n v="110.289"/>
        <n v="92.766999999999996"/>
        <n v="92.751000000000005"/>
        <n v="92.808000000000007"/>
        <n v="92.879000000000005"/>
        <n v="93.194000000000003"/>
        <n v="93.364000000000004"/>
        <n v="93.302000000000007"/>
        <n v="93.631"/>
        <n v="93.757000000000005"/>
        <n v="93.653999999999996"/>
        <n v="93.733999999999995"/>
        <n v="94.379000000000005"/>
        <n v="94.117999999999995"/>
        <n v="94.144000000000005"/>
        <n v="94.147000000000006"/>
        <n v="94.197000000000003"/>
        <n v="94.540999999999997"/>
        <n v="94.65"/>
        <n v="97.143000000000001"/>
        <n v="112.14100000000001"/>
        <n v="94.183999999999997"/>
        <n v="94.073999999999998"/>
        <n v="94.497"/>
        <n v="94.423000000000002"/>
        <n v="94.409000000000006"/>
        <n v="94.551000000000002"/>
        <n v="94.210999999999999"/>
        <n v="94.872"/>
        <n v="97.256"/>
        <n v="94.34"/>
        <n v="93.093000000000004"/>
        <n v="92.653999999999996"/>
        <n v="92.936000000000007"/>
        <n v="93.266000000000005"/>
        <n v="93.194999999999993"/>
        <n v="93.387"/>
        <n v="93.736999999999995"/>
        <n v="94.04"/>
        <n v="94.614000000000004"/>
        <n v="95.680999999999997"/>
        <n v="97.046000000000006"/>
        <n v="110.941"/>
        <n v="92.998999999999995"/>
        <n v="94.754999999999995"/>
        <n v="93.125"/>
        <n v="93.215999999999994"/>
        <n v="92.944999999999993"/>
        <n v="93.001999999999995"/>
        <n v="93.073999999999998"/>
        <n v="93.013000000000005"/>
        <n v="93.259"/>
        <n v="93.372"/>
        <n v="93.393000000000001"/>
        <n v="93.724999999999994"/>
        <n v="93.646000000000001"/>
        <n v="94.218999999999994"/>
        <n v="96.179000000000002"/>
        <n v="111.556"/>
        <n v="94.433999999999997"/>
        <n v="94.394999999999996"/>
        <n v="94.393000000000001"/>
        <n v="93.994"/>
        <n v="93.686000000000007"/>
        <n v="93.745000000000005"/>
        <n v="93.858999999999995"/>
        <n v="93.497"/>
        <n v="93.885999999999996"/>
        <n v="93.927999999999997"/>
        <n v="94.644999999999996"/>
        <n v="93.906000000000006"/>
        <n v="93.861999999999995"/>
        <n v="94.001999999999995"/>
        <n v="94.197999999999993"/>
        <n v="94.450999999999993"/>
        <n v="94.221999999999994"/>
        <n v="94.111000000000004"/>
        <n v="93.837999999999994"/>
        <n v="93.875"/>
        <n v="94.468999999999994"/>
        <n v="94.326999999999998"/>
        <n v="94.683999999999997"/>
        <n v="95.58"/>
        <n v="97.182000000000002"/>
        <n v="112.64700000000001"/>
        <n v="94.673000000000002"/>
        <n v="94.997"/>
        <n v="94.468000000000004"/>
        <n v="97.76"/>
        <n v="95.161000000000001"/>
        <n v="93.388999999999996"/>
        <n v="93.409000000000006"/>
        <n v="93.042000000000002"/>
        <n v="93.594999999999999"/>
        <n v="93.277000000000001"/>
        <n v="93.006"/>
        <n v="93.126000000000005"/>
        <n v="95.185000000000002"/>
        <n v="94.867999999999995"/>
        <n v="94.141999999999996"/>
        <n v="96.186000000000007"/>
        <n v="111.148"/>
        <n v="93.844999999999999"/>
        <n v="93.504999999999995"/>
        <n v="93.337000000000003"/>
        <n v="93.13"/>
        <n v="93.268000000000001"/>
        <n v="93.027000000000001"/>
        <n v="93.072999999999993"/>
        <n v="93.363"/>
        <n v="93.561999999999998"/>
        <n v="93.456000000000003"/>
        <n v="93.430999999999997"/>
        <n v="93.76"/>
        <n v="93.962999999999994"/>
        <n v="95.733000000000004"/>
        <n v="110.78"/>
        <n v="93.454999999999998"/>
        <n v="93.093999999999994"/>
        <n v="93.284999999999997"/>
        <n v="93.201999999999998"/>
        <n v="93.215000000000003"/>
        <n v="93.536000000000001"/>
        <n v="93.683000000000007"/>
        <n v="93.528999999999996"/>
        <n v="94.111999999999995"/>
        <n v="94.290999999999997"/>
        <n v="93.94"/>
        <n v="94.376000000000005"/>
        <n v="94.546999999999997"/>
        <n v="95.081999999999994"/>
        <n v="97.355999999999995"/>
        <n v="111.261"/>
        <n v="94.626000000000005"/>
        <n v="94.572000000000003"/>
        <n v="94.834999999999994"/>
        <n v="94.501000000000005"/>
        <n v="95.063000000000002"/>
        <n v="102.48399999999999"/>
        <n v="96.216999999999999"/>
        <n v="94.998000000000005"/>
        <n v="94.507000000000005"/>
        <n v="94.73"/>
        <n v="94.603999999999999"/>
        <n v="94.846000000000004"/>
        <n v="94.858000000000004"/>
        <n v="94.602999999999994"/>
        <n v="95.147999999999996"/>
        <n v="95.507000000000005"/>
        <n v="95.525000000000006"/>
        <n v="95.787000000000006"/>
        <n v="95.448999999999998"/>
        <n v="97.638999999999996"/>
        <n v="96.010999999999996"/>
        <n v="95.031999999999996"/>
        <n v="94.686000000000007"/>
        <n v="94.923000000000002"/>
        <n v="94.593999999999994"/>
        <n v="94.795000000000002"/>
        <n v="95.010999999999996"/>
        <n v="97.251000000000005"/>
        <n v="111.419"/>
        <n v="93.665999999999997"/>
        <n v="94.200999999999993"/>
        <n v="93.808999999999997"/>
        <n v="94.311000000000007"/>
        <n v="94.822999999999993"/>
        <n v="95.105000000000004"/>
        <n v="93.992000000000004"/>
        <n v="93.801000000000002"/>
        <n v="94.856999999999999"/>
        <n v="101.32299999999999"/>
        <n v="101.78400000000001"/>
        <n v="95.635999999999996"/>
        <n v="94.188000000000002"/>
        <n v="94.406999999999996"/>
        <n v="94.659000000000006"/>
        <n v="94.221000000000004"/>
        <n v="94.826999999999998"/>
        <n v="95.114999999999995"/>
        <n v="94.841999999999999"/>
        <n v="95.364999999999995"/>
        <n v="95.384"/>
        <n v="95.415999999999997"/>
        <n v="98.188000000000002"/>
        <n v="111.605"/>
        <n v="95.671000000000006"/>
        <n v="93.759"/>
        <n v="96.572000000000003"/>
        <n v="109.892"/>
        <n v="95.811999999999998"/>
        <n v="94.724000000000004"/>
        <n v="95.141000000000005"/>
        <n v="95.34"/>
        <n v="95.058000000000007"/>
        <n v="95.367999999999995"/>
        <n v="95.991"/>
        <n v="95.468000000000004"/>
        <n v="95.323999999999998"/>
        <n v="95.65"/>
        <n v="96.125"/>
        <n v="96.445999999999998"/>
        <n v="98.692999999999998"/>
        <n v="112.15"/>
        <n v="95.001999999999995"/>
        <n v="96.185000000000002"/>
        <n v="95.394999999999996"/>
        <n v="94.811999999999998"/>
        <n v="94.662999999999997"/>
        <n v="94.947999999999993"/>
        <n v="96.644999999999996"/>
        <n v="95.126999999999995"/>
        <n v="94.463999999999999"/>
        <n v="95.069000000000003"/>
        <n v="94.626999999999995"/>
        <n v="94.789000000000001"/>
        <n v="94.832999999999998"/>
        <n v="95.995999999999995"/>
        <n v="95.623000000000005"/>
        <n v="95.805999999999997"/>
        <n v="96.045000000000002"/>
        <n v="98.652000000000001"/>
        <n v="114.279"/>
        <n v="98.042000000000002"/>
        <n v="97.596999999999994"/>
        <n v="99.903000000000006"/>
        <n v="94.855000000000004"/>
        <n v="94.382999999999996"/>
        <n v="94.168000000000006"/>
        <n v="94.447999999999993"/>
        <n v="94.262"/>
        <n v="94.426000000000002"/>
        <n v="94.194999999999993"/>
        <n v="95.19"/>
        <n v="95.414000000000001"/>
        <n v="94.906999999999996"/>
        <n v="94.158000000000001"/>
        <n v="95.215999999999994"/>
        <n v="96.025999999999996"/>
        <n v="96.394999999999996"/>
        <n v="97.066000000000003"/>
        <n v="110.334"/>
        <n v="93.567999999999998"/>
        <n v="95.353999999999999"/>
        <n v="95.572000000000003"/>
        <n v="93.346000000000004"/>
        <n v="93.198999999999998"/>
        <n v="93.283000000000001"/>
        <n v="93.495000000000005"/>
        <n v="93.739000000000004"/>
        <n v="93.751999999999995"/>
        <n v="94.132000000000005"/>
        <n v="94.156000000000006"/>
        <n v="94.203000000000003"/>
        <n v="94.135000000000005"/>
        <n v="94.596999999999994"/>
        <n v="94.727000000000004"/>
        <n v="94.581999999999994"/>
        <n v="95.016000000000005"/>
        <n v="95.108000000000004"/>
        <n v="95.293999999999997"/>
        <n v="95.444000000000003"/>
        <n v="95.518000000000001"/>
        <n v="97.302999999999997"/>
        <n v="112.571"/>
        <n v="94.022000000000006"/>
        <n v="94.070999999999998"/>
        <n v="94.165000000000006"/>
        <n v="94.085999999999999"/>
        <n v="93.802999999999997"/>
        <n v="93.798000000000002"/>
        <n v="93.713999999999999"/>
        <n v="94.394000000000005"/>
        <n v="93.79"/>
        <n v="94.122"/>
        <n v="95.921999999999997"/>
        <n v="95.206999999999994"/>
        <n v="94.816999999999993"/>
        <n v="95.29"/>
        <n v="95.019000000000005"/>
        <n v="94.853999999999999"/>
        <n v="97.578999999999994"/>
        <n v="116.59399999999999"/>
        <n v="110.587"/>
        <n v="98.781000000000006"/>
        <n v="96.283000000000001"/>
        <n v="95.545000000000002"/>
        <n v="95.028000000000006"/>
        <n v="94.629000000000005"/>
        <n v="95.022999999999996"/>
        <n v="94.936000000000007"/>
        <n v="99.494"/>
        <n v="94.956999999999994"/>
        <n v="94.284999999999997"/>
        <n v="94.56"/>
        <n v="94.153999999999996"/>
        <n v="94.515000000000001"/>
        <n v="94.655000000000001"/>
        <n v="95.203999999999994"/>
        <n v="95.700999999999993"/>
        <n v="96.542000000000002"/>
        <n v="95.293000000000006"/>
        <n v="97.74"/>
        <n v="112.295"/>
        <n v="95.646000000000001"/>
        <n v="94.524000000000001"/>
        <n v="94.370999999999995"/>
        <n v="94.561000000000007"/>
        <n v="94.855999999999995"/>
        <n v="97.397000000000006"/>
        <n v="94.58"/>
        <n v="94.552999999999997"/>
        <n v="94.850999999999999"/>
        <n v="95.233999999999995"/>
        <n v="95.078999999999994"/>
        <n v="94.738"/>
        <n v="94.847999999999999"/>
        <n v="95.242999999999995"/>
        <n v="95.183000000000007"/>
        <n v="95.015000000000001"/>
        <n v="95.244"/>
        <n v="96.132000000000005"/>
        <n v="97.376000000000005"/>
        <n v="98.462999999999994"/>
        <n v="113.751"/>
        <n v="96.11"/>
        <n v="96.548000000000002"/>
        <n v="94.766000000000005"/>
        <n v="94.716999999999999"/>
        <n v="94.638000000000005"/>
        <n v="95.424999999999997"/>
        <n v="95.456000000000003"/>
        <n v="95.944000000000003"/>
        <n v="95.52"/>
        <n v="95.679000000000002"/>
        <n v="95.486999999999995"/>
        <n v="95.361999999999995"/>
        <n v="95.507999999999996"/>
        <n v="98.566000000000003"/>
        <n v="114.688"/>
        <n v="96.188999999999993"/>
        <n v="96.206999999999994"/>
        <n v="96.37"/>
        <n v="98.509"/>
        <n v="99.198999999999998"/>
        <n v="103.255"/>
        <n v="96.596999999999994"/>
        <n v="96.518000000000001"/>
        <n v="95.045000000000002"/>
        <n v="95.018000000000001"/>
        <n v="95.143000000000001"/>
        <n v="94.947000000000003"/>
        <n v="95.153999999999996"/>
        <n v="95.653000000000006"/>
        <n v="96.122"/>
        <n v="96.116"/>
        <n v="95.950999999999993"/>
        <n v="95.873999999999995"/>
        <n v="96.603999999999999"/>
        <n v="115.59"/>
        <n v="101.518"/>
        <n v="96.816000000000003"/>
        <n v="94.873999999999995"/>
        <n v="94.631"/>
        <n v="94.703999999999994"/>
        <n v="94.831000000000003"/>
        <n v="94.747"/>
        <n v="94.668999999999997"/>
        <n v="95.144999999999996"/>
        <n v="95.381"/>
        <n v="95.805000000000007"/>
        <n v="95.561000000000007"/>
        <n v="95.698999999999998"/>
        <n v="95.963999999999999"/>
        <n v="97.337000000000003"/>
        <n v="96.123999999999995"/>
        <n v="96.322000000000003"/>
        <n v="96.064999999999998"/>
        <n v="96.884"/>
        <n v="99.448999999999998"/>
        <n v="100.209"/>
        <n v="114.015"/>
        <n v="94.998999999999995"/>
        <n v="94.510999999999996"/>
        <n v="94.706999999999994"/>
        <n v="94.835999999999999"/>
        <n v="96.149000000000001"/>
        <n v="95.46"/>
        <n v="95.411000000000001"/>
        <n v="96.61"/>
        <n v="96.912999999999997"/>
        <n v="96.555000000000007"/>
        <n v="96.905000000000001"/>
        <n v="95.945999999999998"/>
        <n v="96.442999999999998"/>
        <n v="96.021000000000001"/>
        <n v="96.162999999999997"/>
        <n v="96.646000000000001"/>
        <n v="96.210999999999999"/>
        <n v="96.41"/>
        <n v="97.378"/>
        <n v="99.924000000000007"/>
        <n v="113.78400000000001"/>
        <n v="95.275000000000006"/>
        <n v="95.275999999999996"/>
        <n v="96.015000000000001"/>
        <n v="95.638000000000005"/>
        <n v="96.244"/>
        <n v="96.507999999999996"/>
        <n v="96.960999999999999"/>
        <n v="96.992999999999995"/>
        <n v="98.096000000000004"/>
        <n v="96.954999999999998"/>
        <n v="97.203999999999994"/>
        <n v="104.03100000000001"/>
        <n v="97.04"/>
        <n v="95.989000000000004"/>
        <n v="95.387"/>
        <n v="95.096000000000004"/>
        <n v="95.046999999999997"/>
        <n v="95.346000000000004"/>
        <n v="95.823999999999998"/>
        <n v="95.450999999999993"/>
        <n v="95.957999999999998"/>
        <n v="96.631"/>
        <n v="96.409000000000006"/>
        <n v="98.438999999999993"/>
        <n v="113.98"/>
        <n v="94.126000000000005"/>
        <n v="94.495999999999995"/>
        <n v="94.311999999999998"/>
        <n v="94.308000000000007"/>
        <n v="97.763999999999996"/>
        <n v="95.64"/>
        <n v="95.405000000000001"/>
        <n v="95.801000000000002"/>
        <n v="95.465000000000003"/>
        <n v="95.644000000000005"/>
        <n v="95.903000000000006"/>
        <n v="96.007999999999996"/>
        <n v="96.028999999999996"/>
        <n v="96.474000000000004"/>
        <n v="96.71"/>
        <n v="97.150999999999996"/>
        <n v="99.382999999999996"/>
        <n v="114.343"/>
        <n v="96.835999999999999"/>
        <n v="96.545000000000002"/>
        <n v="97.885000000000005"/>
        <n v="98.82"/>
        <n v="96.867999999999995"/>
        <n v="96.837000000000003"/>
        <n v="98.774000000000001"/>
        <n v="97.049000000000007"/>
        <n v="97.001999999999995"/>
        <n v="96.781000000000006"/>
        <n v="96.896000000000001"/>
        <n v="96.73"/>
        <n v="96.658000000000001"/>
        <n v="96.769000000000005"/>
        <n v="100.35299999999999"/>
        <n v="98.334000000000003"/>
        <n v="97.664000000000001"/>
        <n v="97.73"/>
        <n v="97.745999999999995"/>
        <n v="97.686000000000007"/>
        <n v="98.266000000000005"/>
        <n v="111.146"/>
        <n v="98.956000000000003"/>
        <n v="97.036000000000001"/>
        <n v="95.825999999999993"/>
        <n v="95.861999999999995"/>
        <n v="94.992000000000004"/>
        <n v="95.358999999999995"/>
        <n v="95.968999999999994"/>
        <n v="94.882999999999996"/>
        <n v="95.418999999999997"/>
        <n v="95.876999999999995"/>
        <n v="96.1"/>
        <n v="95.744"/>
        <n v="95.418000000000006"/>
        <n v="95.742999999999995"/>
        <n v="95.927999999999997"/>
        <n v="96.085999999999999"/>
        <n v="96.147000000000006"/>
        <n v="96.207999999999998"/>
        <n v="96.171999999999997"/>
        <n v="96.147999999999996"/>
        <n v="96.724999999999994"/>
        <n v="99.248999999999995"/>
        <n v="115.438"/>
        <n v="94.924000000000007"/>
        <n v="94.653000000000006"/>
        <n v="94.932000000000002"/>
        <n v="94.879000000000005"/>
        <n v="95.132999999999996"/>
        <n v="94.930999999999997"/>
        <n v="95.168000000000006"/>
        <n v="95.534000000000006"/>
        <n v="95.777000000000001"/>
        <n v="95.703999999999994"/>
        <n v="96.793000000000006"/>
        <n v="96.334000000000003"/>
        <n v="95.941999999999993"/>
        <n v="96.135999999999996"/>
        <n v="95.822999999999993"/>
        <n v="96.406000000000006"/>
        <n v="96.072999999999993"/>
        <n v="97.126000000000005"/>
        <n v="98.76"/>
        <n v="96.156999999999996"/>
        <n v="97.108000000000004"/>
        <n v="96.858999999999995"/>
        <n v="96.070999999999998"/>
        <n v="96.224999999999994"/>
        <n v="96.155000000000001"/>
        <n v="118.378"/>
        <n v="97.037999999999997"/>
        <n v="96.168999999999997"/>
        <n v="96.671000000000006"/>
        <n v="97.216999999999999"/>
        <n v="97.435000000000002"/>
        <n v="97.667000000000002"/>
        <n v="97.411000000000001"/>
        <n v="100.953"/>
        <n v="95.201999999999998"/>
        <n v="94.573999999999998"/>
        <n v="94.212000000000003"/>
        <n v="94.736999999999995"/>
        <n v="94.608999999999995"/>
        <n v="94.340999999999994"/>
        <n v="95"/>
        <n v="94.762"/>
        <n v="94.980999999999995"/>
        <n v="95.272000000000006"/>
        <n v="95.427999999999997"/>
        <n v="95.603999999999999"/>
        <n v="95.462999999999994"/>
        <n v="95.641000000000005"/>
        <n v="95.584999999999994"/>
        <n v="95.635000000000005"/>
        <n v="97.923000000000002"/>
        <n v="112.16200000000001"/>
        <n v="94.522999999999996"/>
        <n v="94.555000000000007"/>
        <n v="95.061000000000007"/>
        <n v="94.662000000000006"/>
        <n v="95.224999999999994"/>
        <n v="96.221000000000004"/>
        <n v="94.977000000000004"/>
        <n v="95.305000000000007"/>
        <n v="95.209000000000003"/>
        <n v="95.230999999999995"/>
        <n v="95.084999999999994"/>
        <n v="96.408000000000001"/>
        <n v="95.585999999999999"/>
        <n v="95.728999999999999"/>
        <n v="95.947999999999993"/>
        <n v="95.59"/>
        <n v="98.016000000000005"/>
        <n v="114.99299999999999"/>
        <n v="96.067999999999998"/>
        <n v="96.259"/>
        <n v="96.093999999999994"/>
        <n v="96.552000000000007"/>
        <n v="96.391999999999996"/>
        <n v="96.38"/>
        <n v="96.756"/>
        <n v="96.989000000000004"/>
        <n v="97.616"/>
        <n v="105.80500000000001"/>
        <n v="97.031999999999996"/>
        <n v="95.965000000000003"/>
        <n v="94.986999999999995"/>
        <n v="95.32"/>
        <n v="95.325000000000003"/>
        <n v="107.313"/>
        <n v="117.239"/>
        <n v="94.271000000000001"/>
        <n v="94.090999999999994"/>
        <n v="95.216999999999999"/>
        <n v="94.977999999999994"/>
        <n v="94.605000000000004"/>
        <n v="94.417000000000002"/>
        <n v="94.509"/>
        <n v="94.418000000000006"/>
        <n v="94.691999999999993"/>
        <n v="94.67"/>
        <n v="94.471999999999994"/>
        <n v="94.971000000000004"/>
        <n v="95.055000000000007"/>
        <n v="95.156999999999996"/>
        <n v="95.253"/>
        <n v="95.296000000000006"/>
        <n v="95.194999999999993"/>
        <n v="95.6"/>
        <n v="95.685000000000002"/>
        <n v="96.522999999999996"/>
        <n v="96.262"/>
        <n v="97.36"/>
        <n v="97.962000000000003"/>
        <n v="96.616"/>
        <n v="96.555999999999997"/>
        <n v="97.406000000000006"/>
        <n v="99.606999999999999"/>
        <n v="114.46599999999999"/>
        <n v="96.899000000000001"/>
        <n v="96.260999999999996"/>
        <n v="96.090999999999994"/>
        <n v="96.510999999999996"/>
        <n v="96.501000000000005"/>
        <n v="96.441999999999993"/>
        <n v="96.272000000000006"/>
        <n v="96.247"/>
        <n v="96.823999999999998"/>
        <n v="96.396000000000001"/>
        <n v="97.248000000000005"/>
        <n v="97.040999999999997"/>
        <n v="97.367999999999995"/>
        <n v="100.36199999999999"/>
        <n v="97.638000000000005"/>
        <n v="97.807000000000002"/>
        <n v="103.697"/>
        <n v="94.79"/>
        <n v="94.408000000000001"/>
        <n v="94.552000000000007"/>
        <n v="94.542000000000002"/>
        <n v="94.62"/>
        <n v="95.016999999999996"/>
        <n v="95.188999999999993"/>
        <n v="95.906999999999996"/>
        <n v="96.620999999999995"/>
        <n v="95.61"/>
        <n v="95.721000000000004"/>
        <n v="95.74"/>
        <n v="96.585999999999999"/>
        <n v="96.335999999999999"/>
        <n v="100.08499999999999"/>
        <n v="111.886"/>
        <n v="96.197999999999993"/>
        <n v="94.978999999999999"/>
        <n v="94.885999999999996"/>
        <n v="95.302999999999997"/>
        <n v="94.774000000000001"/>
        <n v="95.561999999999998"/>
        <n v="95.555999999999997"/>
        <n v="96.346999999999994"/>
        <n v="95.495999999999995"/>
        <n v="96.012"/>
        <n v="96.716999999999999"/>
        <n v="96.308999999999997"/>
        <n v="96.484999999999999"/>
        <n v="96.406999999999996"/>
        <n v="97.364000000000004"/>
        <n v="96.629000000000005"/>
        <n v="96.906000000000006"/>
        <n v="97.426000000000002"/>
        <n v="96.923000000000002"/>
        <n v="99.363"/>
        <n v="114.58199999999999"/>
        <n v="95.748999999999995"/>
        <n v="96.54"/>
        <n v="96.978999999999999"/>
        <n v="96.552999999999997"/>
        <n v="96.834999999999994"/>
        <n v="97.233000000000004"/>
        <n v="97.224000000000004"/>
        <n v="97.334999999999994"/>
        <n v="105.30500000000001"/>
        <n v="95.864999999999995"/>
        <n v="95.228999999999999"/>
        <n v="95.613"/>
        <n v="95.287000000000006"/>
        <n v="95.308000000000007"/>
        <n v="95.444999999999993"/>
        <n v="96.183999999999997"/>
        <n v="96.953999999999994"/>
        <n v="96.381"/>
        <n v="96.159000000000006"/>
        <n v="96.332999999999998"/>
        <n v="96.924999999999997"/>
        <n v="97.320999999999998"/>
        <n v="96.266000000000005"/>
        <n v="96.649000000000001"/>
        <n v="96.69"/>
        <n v="99.372"/>
        <n v="113.22199999999999"/>
        <n v="94.700999999999993"/>
        <n v="94.763999999999996"/>
        <n v="94.519000000000005"/>
        <n v="95.433000000000007"/>
        <n v="95.164000000000001"/>
        <n v="95.820999999999998"/>
        <n v="95.83"/>
        <n v="96.350999999999999"/>
        <n v="96.328000000000003"/>
        <n v="96.477000000000004"/>
        <n v="96.268000000000001"/>
        <n v="96.466999999999999"/>
        <n v="99.247"/>
        <n v="115.23"/>
        <n v="96.888999999999996"/>
        <n v="96.582999999999998"/>
        <n v="96.462999999999994"/>
        <n v="96.558000000000007"/>
        <n v="96.594999999999999"/>
        <n v="97.07"/>
        <n v="97.594999999999999"/>
        <n v="97.454999999999998"/>
        <n v="98.998000000000005"/>
        <n v="97.546999999999997"/>
        <n v="97.644999999999996"/>
        <n v="108.09699999999999"/>
        <n v="98.343000000000004"/>
        <n v="96.617999999999995"/>
        <n v="95.436000000000007"/>
        <n v="95.424000000000007"/>
        <n v="95.245999999999995"/>
        <n v="95.463999999999999"/>
        <n v="95.224000000000004"/>
        <n v="107.295"/>
        <n v="118.512"/>
        <n v="96.165000000000006"/>
        <n v="95.51"/>
        <n v="95.802000000000007"/>
        <n v="95.734999999999999"/>
        <n v="96.828999999999994"/>
        <n v="95.304000000000002"/>
        <n v="95.49"/>
        <n v="95.38"/>
        <n v="95.156000000000006"/>
        <n v="95.66"/>
        <n v="96.174999999999997"/>
        <n v="95.491"/>
        <n v="96.212000000000003"/>
        <n v="96.018000000000001"/>
        <n v="96.153000000000006"/>
        <n v="96.111000000000004"/>
        <n v="96.248000000000005"/>
        <n v="96.052999999999997"/>
        <n v="97.662999999999997"/>
        <n v="96.912000000000006"/>
        <n v="97.25"/>
        <n v="97.498000000000005"/>
        <n v="115.81399999999999"/>
        <n v="96.935000000000002"/>
        <n v="96.72"/>
        <n v="96.778000000000006"/>
        <n v="96.516999999999996"/>
        <n v="96.942999999999998"/>
        <n v="99.311000000000007"/>
        <n v="97.513000000000005"/>
        <n v="97.564999999999998"/>
        <n v="98.41"/>
        <n v="97.24"/>
        <n v="96.771000000000001"/>
        <n v="96.986999999999995"/>
        <n v="97.543000000000006"/>
        <n v="97.430999999999997"/>
        <n v="97.992999999999995"/>
        <n v="98.784999999999997"/>
        <n v="97.936000000000007"/>
        <n v="97.790999999999997"/>
        <n v="97.581000000000003"/>
        <n v="98"/>
        <n v="97.844999999999999"/>
        <n v="97.808999999999997"/>
      </sharedItems>
    </cacheField>
    <cacheField name="calcElapsedTime" numFmtId="0">
      <sharedItems containsSemiMixedTypes="0" containsString="0" containsNumber="1" count="1273">
        <n v="112.974"/>
        <n v="216.59100000000001"/>
        <n v="319.59399999999999"/>
        <n v="422.77800000000002"/>
        <n v="526.29999999999995"/>
        <n v="628.45299999999997"/>
        <n v="730.59400000000005"/>
        <n v="832.87"/>
        <n v="935.57899999999995"/>
        <n v="1038.1199999999999"/>
        <n v="1140.7560000000001"/>
        <n v="1243.232"/>
        <n v="1345.6869999999999"/>
        <n v="1448.3520000000001"/>
        <n v="1550.2080000000001"/>
        <n v="1652.309"/>
        <n v="1754.461"/>
        <n v="1857.0930000000001"/>
        <n v="1959.123"/>
        <n v="2060.9609999999998"/>
        <n v="2163.0740000000001"/>
        <n v="2267.268"/>
        <n v="2388.0230000000001"/>
        <n v="2488.596"/>
        <n v="2588.739"/>
        <n v="2690.09"/>
        <n v="2792.123"/>
        <n v="2892.636"/>
        <n v="2993.2350000000001"/>
        <n v="3095.277"/>
        <n v="3197.498"/>
        <n v="3298.0630000000001"/>
        <n v="3398.511"/>
        <n v="3498.8020000000001"/>
        <n v="3599.123"/>
        <n v="3702.4380000000001"/>
        <n v="3803.8829999999998"/>
        <n v="3904.384"/>
        <n v="4004.6579999999999"/>
        <n v="4106.5709999999999"/>
        <n v="4209.3109999999997"/>
        <n v="4312.8019999999997"/>
        <n v="4414.1120000000001"/>
        <n v="4514.7079999999996"/>
        <n v="4616.3819999999996"/>
        <n v="4721.2910000000002"/>
        <n v="4824.1970000000001"/>
        <n v="4927.7510000000002"/>
        <n v="5049.7160000000003"/>
        <n v="5151.1909999999998"/>
        <n v="5254.39"/>
        <n v="5357.8530000000001"/>
        <n v="5463.4849999999997"/>
        <n v="5566.3639999999996"/>
        <n v="5668.9579999999996"/>
        <n v="5771.8130000000001"/>
        <n v="5871.7950000000001"/>
        <n v="115.05200000000001"/>
        <n v="219.38"/>
        <n v="323.70999999999998"/>
        <n v="426.33800000000002"/>
        <n v="529.01800000000003"/>
        <n v="631.45500000000004"/>
        <n v="733.87699999999995"/>
        <n v="836.60299999999995"/>
        <n v="939.62"/>
        <n v="1042.529"/>
        <n v="1145.403"/>
        <n v="1249.979"/>
        <n v="1353.058"/>
        <n v="1456.1110000000001"/>
        <n v="1558.4739999999999"/>
        <n v="1660.673"/>
        <n v="1762.89"/>
        <n v="1865.05"/>
        <n v="1966.93"/>
        <n v="2068.9929999999999"/>
        <n v="2171.422"/>
        <n v="2274.2130000000002"/>
        <n v="2379.2620000000002"/>
        <n v="2484.4119999999998"/>
        <n v="2605.5340000000001"/>
        <n v="2708.0830000000001"/>
        <n v="2808.9810000000002"/>
        <n v="2909.4989999999998"/>
        <n v="3010.0709999999999"/>
        <n v="3113.0430000000001"/>
        <n v="3214.29"/>
        <n v="3318.0940000000001"/>
        <n v="3418.8809999999999"/>
        <n v="3520.7660000000001"/>
        <n v="3622.3969999999999"/>
        <n v="3723.694"/>
        <n v="3824.4690000000001"/>
        <n v="3925.9969999999998"/>
        <n v="4027.9630000000002"/>
        <n v="4130.4570000000003"/>
        <n v="4234.027"/>
        <n v="4335.33"/>
        <n v="4436.8370000000004"/>
        <n v="4537.7129999999997"/>
        <n v="4638.9639999999999"/>
        <n v="4741.9070000000002"/>
        <n v="4842.723"/>
        <n v="4943.2169999999996"/>
        <n v="5046.2579999999998"/>
        <n v="5172.7870000000003"/>
        <n v="5275.5230000000001"/>
        <n v="5376.0069999999996"/>
        <n v="5477.9470000000001"/>
        <n v="5579.973"/>
        <n v="5682.0219999999999"/>
        <n v="5782.3379999999997"/>
        <n v="5882.125"/>
        <n v="112.42"/>
        <n v="215.05099999999999"/>
        <n v="316.72000000000003"/>
        <n v="418.13200000000001"/>
        <n v="520.48"/>
        <n v="622.39400000000001"/>
        <n v="724.23099999999999"/>
        <n v="826.28700000000003"/>
        <n v="927.47799999999995"/>
        <n v="1028.9949999999999"/>
        <n v="1130.319"/>
        <n v="1231.5060000000001"/>
        <n v="1332.451"/>
        <n v="1433.271"/>
        <n v="1534.079"/>
        <n v="1636.0239999999999"/>
        <n v="1738.5260000000001"/>
        <n v="1839.885"/>
        <n v="1940.779"/>
        <n v="2041.33"/>
        <n v="2142.2620000000002"/>
        <n v="2242.5390000000002"/>
        <n v="2342.9879999999998"/>
        <n v="2443.806"/>
        <n v="2545.5079999999998"/>
        <n v="2648.817"/>
        <n v="2767.5509999999999"/>
        <n v="2866.761"/>
        <n v="2967.8919999999998"/>
        <n v="3067.5749999999998"/>
        <n v="3169.596"/>
        <n v="3270.64"/>
        <n v="3371.8449999999998"/>
        <n v="3471.37"/>
        <n v="3571.02"/>
        <n v="3670.2669999999998"/>
        <n v="3769.864"/>
        <n v="3869.5450000000001"/>
        <n v="3968.998"/>
        <n v="4070.078"/>
        <n v="4171.1530000000002"/>
        <n v="4270.96"/>
        <n v="4370.37"/>
        <n v="4469.451"/>
        <n v="4568.799"/>
        <n v="4668.3770000000004"/>
        <n v="4767.5709999999999"/>
        <n v="4868.0410000000002"/>
        <n v="4969.4750000000004"/>
        <n v="5071.049"/>
        <n v="5189.3310000000001"/>
        <n v="5291.2839999999997"/>
        <n v="5391.0360000000001"/>
        <n v="5490.0860000000002"/>
        <n v="5589.19"/>
        <n v="5690.3310000000001"/>
        <n v="5789.5349999999999"/>
        <n v="5890.8810000000003"/>
        <n v="115.754"/>
        <n v="221.59800000000001"/>
        <n v="324.75200000000001"/>
        <n v="427.53199999999998"/>
        <n v="529.995"/>
        <n v="632.66200000000003"/>
        <n v="734.91200000000003"/>
        <n v="837.42200000000003"/>
        <n v="940.74099999999999"/>
        <n v="1085.277"/>
        <n v="1219.002"/>
        <n v="1321.095"/>
        <n v="1422.5070000000001"/>
        <n v="1524.1510000000001"/>
        <n v="1628.4290000000001"/>
        <n v="1730.837"/>
        <n v="1833.8969999999999"/>
        <n v="1935.86"/>
        <n v="2039.712"/>
        <n v="2144.3989999999999"/>
        <n v="2246.107"/>
        <n v="2347.7959999999998"/>
        <n v="2451.5039999999999"/>
        <n v="2553.0770000000002"/>
        <n v="2654.674"/>
        <n v="2756.511"/>
        <n v="2862.547"/>
        <n v="2991.703"/>
        <n v="3120.913"/>
        <n v="3222.3710000000001"/>
        <n v="3326.0349999999999"/>
        <n v="3428.2649999999999"/>
        <n v="3529.3380000000002"/>
        <n v="3630.54"/>
        <n v="3733.38"/>
        <n v="3838.297"/>
        <n v="3941.73"/>
        <n v="4043.1019999999999"/>
        <n v="4144.2839999999997"/>
        <n v="4245.1940000000004"/>
        <n v="4347.9449999999997"/>
        <n v="4453.1090000000004"/>
        <n v="4557.7740000000003"/>
        <n v="4658.6319999999996"/>
        <n v="4759.2309999999998"/>
        <n v="4860.3919999999998"/>
        <n v="4962.2269999999999"/>
        <n v="5065.13"/>
        <n v="5166.3289999999997"/>
        <n v="5270.2449999999999"/>
        <n v="5375.2110000000002"/>
        <n v="5500.201"/>
        <n v="5601.0159999999996"/>
        <n v="5703.5889999999999"/>
        <n v="5806.5060000000003"/>
        <n v="5906.9409999999998"/>
        <n v="115.155"/>
        <n v="220.976"/>
        <n v="323.99200000000002"/>
        <n v="426.81599999999997"/>
        <n v="529.38900000000001"/>
        <n v="631.923"/>
        <n v="734.26700000000005"/>
        <n v="836.87"/>
        <n v="940.06200000000001"/>
        <n v="1042.9929999999999"/>
        <n v="1145.721"/>
        <n v="1248.373"/>
        <n v="1350.432"/>
        <n v="1452.7929999999999"/>
        <n v="1554.9449999999999"/>
        <n v="1657.4390000000001"/>
        <n v="1759.5830000000001"/>
        <n v="1861.81"/>
        <n v="1964.1510000000001"/>
        <n v="2066.8850000000002"/>
        <n v="2171.7809999999999"/>
        <n v="2292.5050000000001"/>
        <n v="2393.9580000000001"/>
        <n v="2498.2049999999999"/>
        <n v="2599.3580000000002"/>
        <n v="2702.0410000000002"/>
        <n v="2804.6779999999999"/>
        <n v="2905.9140000000002"/>
        <n v="3006.9119999999998"/>
        <n v="3107.5369999999998"/>
        <n v="3211.172"/>
        <n v="3312.0639999999999"/>
        <n v="3415.5070000000001"/>
        <n v="3517.1120000000001"/>
        <n v="3619.5659999999998"/>
        <n v="3722.0349999999999"/>
        <n v="3823.0990000000002"/>
        <n v="3923.904"/>
        <n v="4026.9549999999999"/>
        <n v="4129.5410000000002"/>
        <n v="4234.3779999999997"/>
        <n v="4336.83"/>
        <n v="4438.0320000000002"/>
        <n v="4547.9399999999996"/>
        <n v="4650.7299999999996"/>
        <n v="4755.03"/>
        <n v="4857.57"/>
        <n v="4959.6080000000002"/>
        <n v="5065.3739999999998"/>
        <n v="5194.2759999999998"/>
        <n v="5295.8969999999999"/>
        <n v="5398.0609999999997"/>
        <n v="5501.2939999999999"/>
        <n v="5604.1959999999999"/>
        <n v="5707.0320000000002"/>
        <n v="5807.6949999999997"/>
        <n v="5908.1840000000002"/>
        <n v="114.14700000000001"/>
        <n v="218.11600000000001"/>
        <n v="321.137"/>
        <n v="424.63900000000001"/>
        <n v="527.05399999999997"/>
        <n v="629.41499999999996"/>
        <n v="731.49900000000002"/>
        <n v="833.64400000000001"/>
        <n v="936.38199999999995"/>
        <n v="1039.038"/>
        <n v="1141.8009999999999"/>
        <n v="1244.1389999999999"/>
        <n v="1347.0229999999999"/>
        <n v="1449.6110000000001"/>
        <n v="1551.88"/>
        <n v="1654.2850000000001"/>
        <n v="1757.633"/>
        <n v="1860.06"/>
        <n v="1962.472"/>
        <n v="2066.9059999999999"/>
        <n v="2187.92"/>
        <n v="2288.77"/>
        <n v="2389.672"/>
        <n v="2490.4270000000001"/>
        <n v="2591.145"/>
        <n v="2693.2339999999999"/>
        <n v="2794.2379999999998"/>
        <n v="2894.9209999999998"/>
        <n v="2996.5740000000001"/>
        <n v="3098.8389999999999"/>
        <n v="3199.578"/>
        <n v="3300.384"/>
        <n v="3401.375"/>
        <n v="3502.4259999999999"/>
        <n v="3605.1260000000002"/>
        <n v="3706.5210000000002"/>
        <n v="3815.08"/>
        <n v="103.60599999999999"/>
        <n v="203.09200000000001"/>
        <n v="301.41399999999999"/>
        <n v="399.863"/>
        <n v="498.202"/>
        <n v="596.64599999999996"/>
        <n v="694.85"/>
        <n v="794.15"/>
        <n v="899.18100000000004"/>
        <n v="998.30799999999999"/>
        <n v="1097.8240000000001"/>
        <n v="1197.345"/>
        <n v="1296.655"/>
        <n v="1396.425"/>
        <n v="1496.4870000000001"/>
        <n v="1599.9269999999999"/>
        <n v="1714.9390000000001"/>
        <n v="1813.009"/>
        <n v="1910.3610000000001"/>
        <n v="2009.37"/>
        <n v="2108.9769999999999"/>
        <n v="2206.2820000000002"/>
        <n v="2303.2750000000001"/>
        <n v="2400.14"/>
        <n v="2497.2339999999999"/>
        <n v="2594.2860000000001"/>
        <n v="2691.3820000000001"/>
        <n v="2788.373"/>
        <n v="2885.12"/>
        <n v="2982.067"/>
        <n v="3078.8980000000001"/>
        <n v="3175.5349999999999"/>
        <n v="3272.364"/>
        <n v="3369.4110000000001"/>
        <n v="3466.6469999999999"/>
        <n v="3563.5810000000001"/>
        <n v="3660.8850000000002"/>
        <n v="3757.6289999999999"/>
        <n v="3854.4929999999999"/>
        <n v="3953.4470000000001"/>
        <n v="4066.0450000000001"/>
        <n v="4164.1130000000003"/>
        <n v="4259.5600000000004"/>
        <n v="4354.95"/>
        <n v="4451.2489999999998"/>
        <n v="4546.6049999999996"/>
        <n v="4641.192"/>
        <n v="4735.884"/>
        <n v="4830.527"/>
        <n v="4925.8329999999996"/>
        <n v="5020.5950000000003"/>
        <n v="5115.3469999999998"/>
        <n v="5211.777"/>
        <n v="5307.5559999999996"/>
        <n v="5402.7250000000004"/>
        <n v="5498.4610000000002"/>
        <n v="5593.7479999999996"/>
        <n v="5688.701"/>
        <n v="5786.2719999999999"/>
        <n v="5898.2550000000001"/>
        <n v="101.425"/>
        <n v="200.26599999999999"/>
        <n v="298.90699999999998"/>
        <n v="397.22800000000001"/>
        <n v="495.50400000000002"/>
        <n v="593.54700000000003"/>
        <n v="691.59"/>
        <n v="789.61900000000003"/>
        <n v="887.89700000000005"/>
        <n v="986.11500000000001"/>
        <n v="1084.8240000000001"/>
        <n v="1184.491"/>
        <n v="1283.8030000000001"/>
        <n v="1382.578"/>
        <n v="1480.6790000000001"/>
        <n v="1581.1880000000001"/>
        <n v="1696.933"/>
        <n v="1794.2539999999999"/>
        <n v="1890.972"/>
        <n v="1987.8920000000001"/>
        <n v="2084.6410000000001"/>
        <n v="2181.261"/>
        <n v="2277.6460000000002"/>
        <n v="2374.2289999999998"/>
        <n v="2470.7220000000002"/>
        <n v="2567.1060000000002"/>
        <n v="2663.5430000000001"/>
        <n v="2760.1770000000001"/>
        <n v="2857.0050000000001"/>
        <n v="2953.6280000000002"/>
        <n v="3052.5770000000002"/>
        <n v="3165.4140000000002"/>
        <n v="3260.6379999999999"/>
        <n v="3355.7550000000001"/>
        <n v="3450.8380000000002"/>
        <n v="3545.9009999999998"/>
        <n v="3641.1880000000001"/>
        <n v="3736.5540000000001"/>
        <n v="3831.7669999999998"/>
        <n v="3927.2179999999998"/>
        <n v="4022.7040000000002"/>
        <n v="4117.9960000000001"/>
        <n v="4213.277"/>
        <n v="4309.1120000000001"/>
        <n v="4404.5950000000003"/>
        <n v="4500.0129999999999"/>
        <n v="4595.3429999999998"/>
        <n v="4690.6319999999996"/>
        <n v="4786.174"/>
        <n v="4881.7340000000004"/>
        <n v="4979.6959999999999"/>
        <n v="5092.5649999999996"/>
        <n v="5187.3860000000004"/>
        <n v="5282.0060000000003"/>
        <n v="5376.9579999999996"/>
        <n v="5471.7449999999999"/>
        <n v="5566.4269999999997"/>
        <n v="5661.16"/>
        <n v="5755.4620000000004"/>
        <n v="5850.3339999999998"/>
        <n v="102.625"/>
        <n v="202.24299999999999"/>
        <n v="300.86399999999998"/>
        <n v="399.053"/>
        <n v="496.71199999999999"/>
        <n v="594.56200000000001"/>
        <n v="692.65099999999995"/>
        <n v="790.57799999999997"/>
        <n v="888.60599999999999"/>
        <n v="986.89300000000003"/>
        <n v="1085.3920000000001"/>
        <n v="1184.374"/>
        <n v="1284.3320000000001"/>
        <n v="1385.5640000000001"/>
        <n v="1500.6"/>
        <n v="1597.6030000000001"/>
        <n v="1696.271"/>
        <n v="1793.2180000000001"/>
        <n v="1890.165"/>
        <n v="1986.75"/>
        <n v="2083.3009999999999"/>
        <n v="2179.8330000000001"/>
        <n v="2276.2130000000002"/>
        <n v="2372.748"/>
        <n v="2469.3049999999998"/>
        <n v="2565.7919999999999"/>
        <n v="2662.52"/>
        <n v="2759.078"/>
        <n v="2856.1179999999999"/>
        <n v="2955.027"/>
        <n v="3069.2220000000002"/>
        <n v="3166.2040000000002"/>
        <n v="3263.056"/>
        <n v="3359.8150000000001"/>
        <n v="3456.0839999999998"/>
        <n v="3551.9540000000002"/>
        <n v="3647.7919999999999"/>
        <n v="3743.6529999999998"/>
        <n v="3839.0610000000001"/>
        <n v="3934.7669999999998"/>
        <n v="4030.424"/>
        <n v="4126.7070000000003"/>
        <n v="4222.16"/>
        <n v="4317.4780000000001"/>
        <n v="4412.8450000000003"/>
        <n v="4508.317"/>
        <n v="4603.951"/>
        <n v="4699.2650000000003"/>
        <n v="4794.3770000000004"/>
        <n v="4889.125"/>
        <n v="4983.8190000000004"/>
        <n v="5079.0159999999996"/>
        <n v="5173.9799999999996"/>
        <n v="5269.21"/>
        <n v="5365.2449999999999"/>
        <n v="5462.7910000000002"/>
        <n v="5575.7110000000002"/>
        <n v="5670.5659999999998"/>
        <n v="5765.6540000000005"/>
        <n v="5860.1220000000003"/>
        <n v="103.129"/>
        <n v="203.56800000000001"/>
        <n v="302.14400000000001"/>
        <n v="400.649"/>
        <n v="498.69600000000003"/>
        <n v="597.20500000000004"/>
        <n v="695.30499999999995"/>
        <n v="793.303"/>
        <n v="890.95"/>
        <n v="988.62599999999998"/>
        <n v="1086.8219999999999"/>
        <n v="1185.2829999999999"/>
        <n v="1284.7449999999999"/>
        <n v="1383.799"/>
        <n v="1482.0360000000001"/>
        <n v="1582.2260000000001"/>
        <n v="1697.287"/>
        <n v="1794.954"/>
        <n v="1892.19"/>
        <n v="1989.1669999999999"/>
        <n v="2085.846"/>
        <n v="2182.5720000000001"/>
        <n v="2278.9659999999999"/>
        <n v="2375.8629999999998"/>
        <n v="2472.1210000000001"/>
        <n v="2568.578"/>
        <n v="2665.143"/>
        <n v="2761.511"/>
        <n v="2857.7629999999999"/>
        <n v="2954.2530000000002"/>
        <n v="3050.855"/>
        <n v="3149.136"/>
        <n v="3262.373"/>
        <n v="3358.194"/>
        <n v="3453.5630000000001"/>
        <n v="3549.0320000000002"/>
        <n v="3644.3270000000002"/>
        <n v="3739.5439999999999"/>
        <n v="3834.7570000000001"/>
        <n v="3930.1129999999998"/>
        <n v="4025.5250000000001"/>
        <n v="4121.4110000000001"/>
        <n v="4216.4870000000001"/>
        <n v="4312.0550000000003"/>
        <n v="4407.7110000000002"/>
        <n v="4502.9250000000002"/>
        <n v="4598.0360000000001"/>
        <n v="4693.5039999999999"/>
        <n v="4788.6229999999996"/>
        <n v="4883.75"/>
        <n v="4979.116"/>
        <n v="5074.9260000000004"/>
        <n v="5172.9189999999999"/>
        <n v="5284.7259999999997"/>
        <n v="5379.8069999999998"/>
        <n v="5474.7430000000004"/>
        <n v="5569.8509999999997"/>
        <n v="5664.5339999999997"/>
        <n v="5759.6880000000001"/>
        <n v="5854.3140000000003"/>
        <n v="107.85299999999999"/>
        <n v="209.34800000000001"/>
        <n v="309.53300000000002"/>
        <n v="409.13600000000002"/>
        <n v="508.87099999999998"/>
        <n v="608.38900000000001"/>
        <n v="708.05799999999999"/>
        <n v="807.64800000000002"/>
        <n v="906.89200000000005"/>
        <n v="1006.59"/>
        <n v="1106.556"/>
        <n v="1206.4490000000001"/>
        <n v="1306.5129999999999"/>
        <n v="1406.1479999999999"/>
        <n v="1507.8820000000001"/>
        <n v="1607.8969999999999"/>
        <n v="1706.8420000000001"/>
        <n v="1805.35"/>
        <n v="1904.0039999999999"/>
        <n v="2002.2380000000001"/>
        <n v="2100.5819999999999"/>
        <n v="2199.0509999999999"/>
        <n v="2297.6509999999998"/>
        <n v="2398.1779999999999"/>
        <n v="2512.7820000000002"/>
        <n v="2609.5419999999999"/>
        <n v="2706.7460000000001"/>
        <n v="2803.4670000000001"/>
        <n v="2900.5990000000002"/>
        <n v="2998.152"/>
        <n v="3095.8960000000002"/>
        <n v="3192.4360000000001"/>
        <n v="3288.694"/>
        <n v="3385.9169999999999"/>
        <n v="3489.5149999999999"/>
        <n v="107.15300000000001"/>
        <n v="208.06700000000001"/>
        <n v="307.44200000000001"/>
        <n v="406.94499999999999"/>
        <n v="506.60899999999998"/>
        <n v="605.73400000000004"/>
        <n v="705.71"/>
        <n v="804.66300000000001"/>
        <n v="904.13099999999997"/>
        <n v="1003.796"/>
        <n v="1103.097"/>
        <n v="1202.83"/>
        <n v="1302.491"/>
        <n v="1402.0930000000001"/>
        <n v="1504.376"/>
        <n v="1619.9849999999999"/>
        <n v="1719.569"/>
        <n v="1817.15"/>
        <n v="1915.069"/>
        <n v="2012.827"/>
        <n v="2111.1709999999998"/>
        <n v="2211.201"/>
        <n v="2324.46"/>
        <n v="2423.5479999999998"/>
        <n v="2521.4569999999999"/>
        <n v="2619.5830000000001"/>
        <n v="2717.7269999999999"/>
        <n v="2815.9789999999998"/>
        <n v="2913.8580000000002"/>
        <n v="3011.9560000000001"/>
        <n v="3110.5859999999998"/>
        <n v="3208.6019999999999"/>
        <n v="3306.3829999999998"/>
        <n v="3404.3989999999999"/>
        <n v="3502.799"/>
        <n v="3601.4290000000001"/>
        <n v="3702.2150000000001"/>
        <n v="3816.3670000000002"/>
        <n v="3913.28"/>
        <n v="4011.2849999999999"/>
        <n v="4108.4089999999997"/>
        <n v="4204.8590000000004"/>
        <n v="4301.0690000000004"/>
        <n v="4397.473"/>
        <n v="4495.4830000000002"/>
        <n v="4591.884"/>
        <n v="4687.5309999999999"/>
        <n v="4783.692"/>
        <n v="4879.32"/>
        <n v="4975.0190000000002"/>
        <n v="5070.6710000000003"/>
        <n v="5167.3950000000004"/>
        <n v="5263.6549999999997"/>
        <n v="5360.0069999999996"/>
        <n v="5456.5069999999996"/>
        <n v="5555.5230000000001"/>
        <n v="5670.0749999999998"/>
        <n v="5768.299"/>
        <n v="5865.9870000000001"/>
        <n v="105.27200000000001"/>
        <n v="205.405"/>
        <n v="304.97500000000002"/>
        <n v="404.23899999999998"/>
        <n v="503.69200000000001"/>
        <n v="602.86800000000005"/>
        <n v="702.11699999999996"/>
        <n v="801.04399999999998"/>
        <n v="900.11900000000003"/>
        <n v="999.85900000000004"/>
        <n v="1099.732"/>
        <n v="1199.0070000000001"/>
        <n v="1297.442"/>
        <n v="1396.8440000000001"/>
        <n v="1496.9649999999999"/>
        <n v="1597.364"/>
        <n v="1698.3430000000001"/>
        <n v="1812.499"/>
        <n v="1909.798"/>
        <n v="2008.7919999999999"/>
        <n v="2107.913"/>
        <n v="2204.7170000000001"/>
        <n v="2301.2829999999999"/>
        <n v="2397.8420000000001"/>
        <n v="2494.5219999999999"/>
        <n v="2591.355"/>
        <n v="2688.7530000000002"/>
        <n v="2785.4169999999999"/>
        <n v="2882.37"/>
        <n v="2979.2559999999999"/>
        <n v="3076.098"/>
        <n v="3172.7809999999999"/>
        <n v="3269.835"/>
        <n v="3366.9279999999999"/>
        <n v="3463.7849999999999"/>
        <n v="3560.9850000000001"/>
        <n v="3658.1860000000001"/>
        <n v="3755.482"/>
        <n v="3852.837"/>
        <n v="3950.1750000000002"/>
        <n v="4049.2069999999999"/>
        <n v="4163.4160000000002"/>
        <n v="4258.9849999999997"/>
        <n v="4354.5119999999997"/>
        <n v="4450.0420000000004"/>
        <n v="4545.402"/>
        <n v="4640.3879999999999"/>
        <n v="4735.2780000000002"/>
        <n v="4829.9930000000004"/>
        <n v="4925.2969999999996"/>
        <n v="5019.9059999999999"/>
        <n v="5114.7560000000003"/>
        <n v="5211.3149999999996"/>
        <n v="5307.0680000000002"/>
        <n v="5402.34"/>
        <n v="5497.9939999999997"/>
        <n v="5593.2860000000001"/>
        <n v="5688.3220000000001"/>
        <n v="5785.9920000000002"/>
        <n v="5902.5860000000002"/>
        <n v="115.956"/>
        <n v="220.01499999999999"/>
        <n v="321.48500000000001"/>
        <n v="422.12599999999998"/>
        <n v="521.86099999999999"/>
        <n v="621.803"/>
        <n v="721.255"/>
        <n v="821.01"/>
        <n v="920.58699999999999"/>
        <n v="104.863"/>
        <n v="205.09800000000001"/>
        <n v="304.57"/>
        <n v="403.74799999999999"/>
        <n v="503.31299999999999"/>
        <n v="602.38099999999997"/>
        <n v="701.71900000000005"/>
        <n v="800.47299999999996"/>
        <n v="899.76900000000001"/>
        <n v="999.52300000000002"/>
        <n v="1099.683"/>
        <n v="1200.5930000000001"/>
        <n v="1300.163"/>
        <n v="1402.0889999999999"/>
        <n v="1518.479"/>
        <n v="1618.1289999999999"/>
        <n v="1716.566"/>
        <n v="1814.759"/>
        <n v="1913.0509999999999"/>
        <n v="2011.547"/>
        <n v="2109.8380000000002"/>
        <n v="2210.6930000000002"/>
        <n v="2308.64"/>
        <n v="2406.4690000000001"/>
        <n v="2504.5050000000001"/>
        <n v="2602.8330000000001"/>
        <n v="2700.915"/>
        <n v="2798.5650000000001"/>
        <n v="2896.2339999999999"/>
        <n v="2994.2069999999999"/>
        <n v="3092.029"/>
        <n v="3189.5920000000001"/>
        <n v="3287.2930000000001"/>
        <n v="3385.7910000000002"/>
        <n v="3485.442"/>
        <n v="3586.0889999999999"/>
        <n v="3701.933"/>
        <n v="3800.0450000000001"/>
        <n v="3898.5039999999999"/>
        <n v="3995.09"/>
        <n v="4091.817"/>
        <n v="4188.1719999999996"/>
        <n v="4284.357"/>
        <n v="4381.2380000000003"/>
        <n v="4477.8140000000003"/>
        <n v="4574.5439999999999"/>
        <n v="4671.6710000000003"/>
        <n v="4768.2830000000004"/>
        <n v="4864.9629999999997"/>
        <n v="4961.3599999999997"/>
        <n v="5057.5410000000002"/>
        <n v="5153.777"/>
        <n v="5252.98"/>
        <n v="5368.2139999999999"/>
        <n v="5464.8580000000002"/>
        <n v="5561.4290000000001"/>
        <n v="5658.0720000000001"/>
        <n v="5756.7629999999999"/>
        <n v="5856.0529999999999"/>
        <n v="108.624"/>
        <n v="210.499"/>
        <n v="312.20400000000001"/>
        <n v="412.358"/>
        <n v="512.40800000000002"/>
        <n v="612.34"/>
        <n v="712.30600000000004"/>
        <n v="811.98500000000001"/>
        <n v="911.78"/>
        <n v="1011.9829999999999"/>
        <n v="1112.5640000000001"/>
        <n v="1213.048"/>
        <n v="1313.2760000000001"/>
        <n v="1413.336"/>
        <n v="1514.0350000000001"/>
        <n v="1633.6289999999999"/>
        <n v="106.887"/>
        <n v="208.98099999999999"/>
        <n v="309.04199999999997"/>
        <n v="408.76900000000001"/>
        <n v="508.47800000000001"/>
        <n v="608.06500000000005"/>
        <n v="707.71900000000005"/>
        <n v="807.19799999999998"/>
        <n v="906.50800000000004"/>
        <n v="1006.203"/>
        <n v="1106.0429999999999"/>
        <n v="1206.2159999999999"/>
        <n v="1306.0540000000001"/>
        <n v="1405.9390000000001"/>
        <n v="1507.6130000000001"/>
        <n v="1607.5809999999999"/>
        <n v="1708.8309999999999"/>
        <n v="1808.777"/>
        <n v="1908.83"/>
        <n v="2008.5350000000001"/>
        <n v="2108.9679999999998"/>
        <n v="2211.875"/>
        <n v="2315.451"/>
        <n v="2432.7420000000002"/>
        <n v="2530.9259999999999"/>
        <n v="2628.5309999999999"/>
        <n v="2726.241"/>
        <n v="2823.7330000000002"/>
        <n v="2921.39"/>
        <n v="3020.2689999999998"/>
        <n v="3118.3679999999999"/>
        <n v="3216.3270000000002"/>
        <n v="3315.3939999999998"/>
        <n v="3414.6729999999998"/>
        <n v="3513.5030000000002"/>
        <n v="3612.5920000000001"/>
        <n v="3710.6309999999999"/>
        <n v="3809.076"/>
        <n v="3907.0079999999998"/>
        <n v="4004.991"/>
        <n v="4103.366"/>
        <n v="4201.2150000000001"/>
        <n v="4298.7830000000004"/>
        <n v="4396.6490000000003"/>
        <n v="4495.3919999999998"/>
        <n v="4596.59"/>
        <n v="4711.5569999999998"/>
        <n v="4807.924"/>
        <n v="4904.2650000000003"/>
        <n v="5000.451"/>
        <n v="5097.2849999999999"/>
        <n v="5193.6509999999998"/>
        <n v="5290.5320000000002"/>
        <n v="5387.5860000000002"/>
        <n v="5485.0020000000004"/>
        <n v="5582.3590000000004"/>
        <n v="5680.7280000000001"/>
        <n v="5777.8649999999998"/>
        <n v="5875.16"/>
        <n v="109.4"/>
        <n v="211.71799999999999"/>
        <n v="312.89400000000001"/>
        <n v="413.37700000000001"/>
        <n v="513.38400000000001"/>
        <n v="613.39400000000001"/>
        <n v="713.26400000000001"/>
        <n v="812.99300000000005"/>
        <n v="912.98"/>
        <n v="1013.354"/>
        <n v="1113.2639999999999"/>
        <n v="1213.5899999999999"/>
        <n v="1314.498"/>
        <n v="1415.0930000000001"/>
        <n v="1517.627"/>
        <n v="1635.6110000000001"/>
        <n v="1733.65"/>
        <n v="1831.9680000000001"/>
        <n v="1930.011"/>
        <n v="2027.9590000000001"/>
        <n v="2126.0880000000002"/>
        <n v="2225.3519999999999"/>
        <n v="2326.4830000000002"/>
        <n v="2425.3989999999999"/>
        <n v="2523.989"/>
        <n v="2622.884"/>
        <n v="2721.3519999999999"/>
        <n v="2819.9079999999999"/>
        <n v="2918.6320000000001"/>
        <n v="3017.37"/>
        <n v="3116.038"/>
        <n v="3215.06"/>
        <n v="3314.2269999999999"/>
        <n v="3413.7440000000001"/>
        <n v="3515.402"/>
        <n v="3631.9290000000001"/>
        <n v="3730.8580000000002"/>
        <n v="3829.4050000000002"/>
        <n v="3929.7220000000002"/>
        <n v="4029.4270000000001"/>
        <n v="4129.9759999999997"/>
        <n v="4228.482"/>
        <n v="4326.866"/>
        <n v="4427.0959999999995"/>
        <n v="4525.51"/>
        <n v="4623.7860000000001"/>
        <n v="4721.75"/>
        <n v="4819.7380000000003"/>
        <n v="4917.4690000000001"/>
        <n v="5015.0370000000003"/>
        <n v="5112.625"/>
        <n v="5213.7060000000001"/>
        <n v="5312.6769999999997"/>
        <n v="5410.8620000000001"/>
        <n v="5508.9809999999998"/>
        <n v="5607.0749999999998"/>
        <n v="5705.0940000000001"/>
        <n v="5802.9620000000004"/>
        <n v="5901.3190000000004"/>
        <n v="116.515"/>
        <n v="220.749"/>
        <n v="322.97199999999998"/>
        <n v="423.89400000000001"/>
        <n v="524.76099999999997"/>
        <n v="624.66700000000003"/>
        <n v="724.84900000000005"/>
        <n v="825.55"/>
        <n v="925.07399999999996"/>
        <n v="1025.0429999999999"/>
        <n v="1125.3789999999999"/>
        <n v="1225.847"/>
        <n v="1325.8679999999999"/>
        <n v="1425.472"/>
        <n v="1525.31"/>
        <n v="1625.242"/>
        <n v="1725.241"/>
        <n v="1825.21"/>
        <n v="1925.1489999999999"/>
        <n v="2024.961"/>
        <n v="2124.6579999999999"/>
        <n v="2224.8409999999999"/>
        <n v="2327.4569999999999"/>
        <n v="2446.1709999999998"/>
        <n v="2544.2800000000002"/>
        <n v="2642.027"/>
        <n v="2739.886"/>
        <n v="2837.73"/>
        <n v="2935.43"/>
        <n v="3033.2930000000001"/>
        <n v="3130.8629999999998"/>
        <n v="3228.5790000000002"/>
        <n v="3326.57"/>
        <n v="3424.7130000000002"/>
        <n v="3522.692"/>
        <n v="3621.6689999999999"/>
        <n v="3720.096"/>
        <n v="3818.04"/>
        <n v="3916.087"/>
        <n v="4013.73"/>
        <n v="4111.8649999999998"/>
        <n v="4209.576"/>
        <n v="4308.2489999999998"/>
        <n v="4408.4650000000001"/>
        <n v="4505.9870000000001"/>
        <n v="4604.3689999999997"/>
        <n v="4702.4110000000001"/>
        <n v="4799.5739999999996"/>
        <n v="4896.8"/>
        <n v="4993.8649999999998"/>
        <n v="5093.7780000000002"/>
        <n v="5212.884"/>
        <n v="5310.5590000000002"/>
        <n v="5407.2740000000003"/>
        <n v="5504.4"/>
        <n v="5601.9809999999998"/>
        <n v="5699.6890000000003"/>
        <n v="5797.5379999999996"/>
        <n v="5895.04"/>
        <n v="106.322"/>
        <n v="206.80199999999999"/>
        <n v="306.56299999999999"/>
        <n v="405.87099999999998"/>
        <n v="505.161"/>
        <n v="604.81200000000001"/>
        <n v="704.24400000000003"/>
        <n v="803.31700000000001"/>
        <n v="902.95799999999997"/>
        <n v="1002.27"/>
        <n v="1101.71"/>
        <n v="1201.6500000000001"/>
        <n v="1301.3219999999999"/>
        <n v="1400.78"/>
        <n v="1501.0920000000001"/>
        <n v="1600.5239999999999"/>
        <n v="1700.0409999999999"/>
        <n v="1799.326"/>
        <n v="1898.6980000000001"/>
        <n v="1997.923"/>
        <n v="2097.107"/>
        <n v="2198.4879999999998"/>
        <n v="2314.0169999999998"/>
        <n v="2411.8159999999998"/>
        <n v="2509.627"/>
        <n v="2607.2759999999998"/>
        <n v="2705.34"/>
        <n v="2802.9140000000002"/>
        <n v="2900.114"/>
        <n v="2997.6770000000001"/>
        <n v="3095.5410000000002"/>
        <n v="3194.31"/>
        <n v="3291.7440000000001"/>
        <n v="3389.1550000000002"/>
        <n v="3486.7350000000001"/>
        <n v="3584.1280000000002"/>
        <n v="3681.4520000000002"/>
        <n v="3778.665"/>
        <n v="3875.6610000000001"/>
        <n v="3972.8989999999999"/>
        <n v="4071.0360000000001"/>
        <n v="4168.26"/>
        <n v="4265.3789999999999"/>
        <n v="4362.4709999999995"/>
        <n v="4459.5649999999996"/>
        <n v="4556.7870000000003"/>
        <n v="4653.5600000000004"/>
        <n v="4752.6679999999997"/>
        <n v="4868.6620000000003"/>
        <n v="4965.6400000000003"/>
        <n v="5062.7179999999998"/>
        <n v="5159.54"/>
        <n v="5256.5110000000004"/>
        <n v="5354.4920000000002"/>
        <n v="5451.4989999999998"/>
        <n v="5548.2550000000001"/>
        <n v="5644.9080000000004"/>
        <n v="5741.8459999999995"/>
        <n v="5838.9260000000004"/>
        <n v="5936.5420000000004"/>
        <n v="111.17400000000001"/>
        <n v="213.48400000000001"/>
        <n v="314.63600000000002"/>
        <n v="414.71899999999999"/>
        <n v="515.35900000000004"/>
        <n v="615.59299999999996"/>
        <n v="715.74099999999999"/>
        <n v="827.78599999999994"/>
        <n v="949.66600000000005"/>
        <n v="1048.4870000000001"/>
        <n v="1147.037"/>
        <n v="1246.6220000000001"/>
        <n v="1345.877"/>
        <n v="1444.6679999999999"/>
        <n v="1543.18"/>
        <n v="1641.693"/>
        <n v="1740.0239999999999"/>
        <n v="1839.09"/>
        <n v="1937.5129999999999"/>
        <n v="2035.7139999999999"/>
        <n v="2133.933"/>
        <n v="2231.8629999999998"/>
        <n v="2330.201"/>
        <n v="2428.5320000000002"/>
        <n v="2526.8739999999998"/>
        <n v="2625.221"/>
        <n v="2723.52"/>
        <n v="2821.627"/>
        <n v="2920.0479999999998"/>
        <n v="3018.4630000000002"/>
        <n v="3116.9079999999999"/>
        <n v="3215.9789999999998"/>
        <n v="3314.6979999999999"/>
        <n v="3414.424"/>
        <n v="3514.6610000000001"/>
        <n v="3613.4609999999998"/>
        <n v="3712.3470000000002"/>
        <n v="3810.9050000000002"/>
        <n v="3910.2220000000002"/>
        <n v="4009.1239999999998"/>
        <n v="4110.46"/>
        <n v="4226.5640000000003"/>
        <n v="4325.01"/>
        <n v="4422.7269999999999"/>
        <n v="4520.183"/>
        <n v="4617.9679999999998"/>
        <n v="4715.652"/>
        <n v="4812.8599999999997"/>
        <n v="4910.3029999999999"/>
        <n v="5007.4849999999997"/>
        <n v="5104.5510000000004"/>
        <n v="5202.1030000000001"/>
        <n v="5299.1360000000004"/>
        <n v="5396.93"/>
        <n v="5494.4260000000004"/>
        <n v="5592.1580000000004"/>
        <n v="5692.7929999999997"/>
        <n v="5790.6130000000003"/>
        <n v="5888.5110000000004"/>
        <n v="109.066"/>
        <n v="210.899"/>
        <n v="310.87599999999998"/>
        <n v="410.38"/>
        <n v="509.93700000000001"/>
        <n v="609.39300000000003"/>
        <n v="708.95299999999997"/>
        <n v="808.30499999999995"/>
        <n v="907.96299999999997"/>
        <n v="1007.702"/>
        <n v="1108.068"/>
        <n v="1209.057"/>
        <n v="1308.944"/>
        <n v="1408.8510000000001"/>
        <n v="1509.193"/>
        <n v="1608.9369999999999"/>
        <n v="1709.4359999999999"/>
        <n v="1809.502"/>
        <n v="1909.569"/>
        <n v="2013.2940000000001"/>
        <n v="2128.7289999999998"/>
        <n v="2226.2579999999998"/>
        <n v="2325.8229999999999"/>
        <n v="2424.078"/>
        <n v="2522.1489999999999"/>
        <n v="2620.5459999999998"/>
        <n v="2718.3229999999999"/>
        <n v="2816.797"/>
        <n v="2915.174"/>
        <n v="3013.1370000000002"/>
        <n v="3112.123"/>
        <n v="3210.0329999999999"/>
        <n v="3307.9459999999999"/>
        <n v="3405.808"/>
        <n v="3504.0949999999998"/>
        <n v="3602.9960000000001"/>
        <n v="3701.3980000000001"/>
        <n v="3799.8850000000002"/>
        <n v="3898.203"/>
        <n v="3997.3870000000002"/>
        <n v="4095.7469999999998"/>
        <n v="4194.2529999999997"/>
        <n v="4292.0169999999998"/>
        <n v="4390.1019999999999"/>
        <n v="4488.3729999999996"/>
        <n v="4587.0730000000003"/>
        <n v="4685.1790000000001"/>
        <n v="4785.634"/>
        <n v="4901.2169999999996"/>
        <n v="4997.8760000000002"/>
        <n v="5095.1049999999996"/>
        <n v="5192.3729999999996"/>
        <n v="5289.9889999999996"/>
        <n v="5387.0879999999997"/>
        <n v="5484.3779999999997"/>
        <n v="5581.9750000000004"/>
        <n v="5679.4719999999998"/>
        <n v="5777.415"/>
        <n v="5874.8410000000003"/>
        <n v="110.67400000000001"/>
        <n v="212.875"/>
        <n v="313.92700000000002"/>
        <n v="414.25200000000001"/>
        <n v="514.87"/>
        <n v="615.07100000000003"/>
        <n v="715.08399999999995"/>
        <n v="814.76400000000001"/>
        <n v="914.71299999999997"/>
        <n v="1014.708"/>
        <n v="1115.3510000000001"/>
        <n v="1216.673"/>
        <n v="1317.3309999999999"/>
        <n v="1417.6759999999999"/>
        <n v="1518.104"/>
        <n v="1619.0329999999999"/>
        <n v="1720.2670000000001"/>
        <n v="1820.7049999999999"/>
        <n v="1920.702"/>
        <n v="2020.991"/>
        <n v="2121.23"/>
        <n v="2221.5039999999999"/>
        <n v="2324.2429999999999"/>
        <n v="2440.741"/>
        <n v="2538.627"/>
        <n v="2636.4850000000001"/>
        <n v="2734.0070000000001"/>
        <n v="2832.3519999999999"/>
        <n v="2930.4169999999999"/>
        <n v="3028.4409999999998"/>
        <n v="3126.2440000000001"/>
        <n v="3223.7840000000001"/>
        <n v="3322.0619999999999"/>
        <n v="3420.2579999999998"/>
        <n v="3518.884"/>
        <n v="3617.3960000000002"/>
        <n v="3715.29"/>
        <n v="3813.7689999999998"/>
        <n v="3911.9479999999999"/>
        <n v="4011.136"/>
        <n v="4110.4620000000004"/>
        <n v="4208.567"/>
        <n v="4309.3609999999999"/>
        <n v="4426.0469999999996"/>
        <n v="4524.3010000000004"/>
        <n v="4622.1580000000004"/>
        <n v="4719.8040000000001"/>
        <n v="4817.2430000000004"/>
        <n v="4914.8019999999997"/>
        <n v="5012.3069999999998"/>
        <n v="5110.1959999999999"/>
        <n v="5208.5190000000002"/>
        <n v="5306.6109999999999"/>
        <n v="5406.1549999999997"/>
        <n v="5503.6030000000001"/>
        <n v="5601.509"/>
        <n v="5699.3289999999997"/>
        <n v="5797.1559999999999"/>
        <n v="5894.5709999999999"/>
        <n v="113.46599999999999"/>
        <n v="217.08699999999999"/>
        <n v="318.892"/>
        <n v="419.42399999999998"/>
        <n v="519.85299999999995"/>
        <n v="620.01300000000003"/>
        <n v="720.3"/>
        <n v="820.25699999999995"/>
        <n v="920.12199999999996"/>
        <n v="1031.9670000000001"/>
        <n v="1154.9380000000001"/>
        <n v="1255.471"/>
        <n v="1355.258"/>
        <n v="1455.3209999999999"/>
        <n v="1555.2180000000001"/>
        <n v="1654.9570000000001"/>
        <n v="1755.2059999999999"/>
        <n v="1855.857"/>
        <n v="1954.8920000000001"/>
        <n v="2054.0219999999999"/>
        <n v="2152.951"/>
        <n v="2251.5650000000001"/>
        <n v="2350.5920000000001"/>
        <n v="2450.0430000000001"/>
        <n v="2548.7190000000001"/>
        <n v="2648.0250000000001"/>
        <n v="2747.0459999999998"/>
        <n v="2846.1109999999999"/>
        <n v="2945.0430000000001"/>
        <n v="3044.0210000000002"/>
        <n v="3142.7130000000002"/>
        <n v="3242.924"/>
        <n v="3342.2930000000001"/>
        <n v="3441.9090000000001"/>
        <n v="3541.6819999999998"/>
        <n v="3645.46"/>
        <n v="3763.3670000000002"/>
        <n v="3862.3040000000001"/>
        <n v="3960.9349999999999"/>
        <n v="4059.5329999999999"/>
        <n v="4157.7790000000005"/>
        <n v="4256.3599999999997"/>
        <n v="4357.2179999999998"/>
        <n v="4456.1869999999999"/>
        <n v="4555.1170000000002"/>
        <n v="4654.8010000000004"/>
        <n v="4753.2240000000002"/>
        <n v="4851.0870000000004"/>
        <n v="4949.0749999999998"/>
        <n v="5047.5280000000002"/>
        <n v="5145.7780000000002"/>
        <n v="5244.4989999999998"/>
        <n v="5343.9210000000003"/>
        <n v="5442.4030000000002"/>
        <n v="5540.6490000000003"/>
        <n v="5638.5940000000001"/>
        <n v="5736.8670000000002"/>
        <n v="5834.8940000000002"/>
        <n v="5932.7939999999999"/>
      </sharedItems>
    </cacheField>
    <cacheField name="calcTimeToLeader" numFmtId="0">
      <sharedItems containsSemiMixedTypes="0" containsString="0" containsNumber="1" count="1201">
        <n v="11.548999999999999"/>
        <n v="16.324999999999999"/>
        <n v="20.687000000000001"/>
        <n v="25.55"/>
        <n v="30.795999999999999"/>
        <n v="34.905999999999999"/>
        <n v="39.003999999999998"/>
        <n v="43.250999999999998"/>
        <n v="47.682000000000002"/>
        <n v="52.005000000000003"/>
        <n v="55.932000000000002"/>
        <n v="58.857999999999997"/>
        <n v="61.884"/>
        <n v="65.774000000000001"/>
        <n v="69.528999999999996"/>
        <n v="71.120999999999995"/>
        <n v="58.19"/>
        <n v="63.875"/>
        <n v="68.957999999999998"/>
        <n v="74.210999999999999"/>
        <n v="79.772999999999996"/>
        <n v="87.435000000000002"/>
        <n v="15.275"/>
        <n v="19.291"/>
        <n v="22.946999999999999"/>
        <n v="27.57"/>
        <n v="33.045000000000002"/>
        <n v="36.518000000000001"/>
        <n v="39.606999999999999"/>
        <n v="44.421999999999997"/>
        <n v="48.362000000000002"/>
        <n v="37.424999999999997"/>
        <n v="42.756"/>
        <n v="47.963999999999999"/>
        <n v="53.222000000000001"/>
        <n v="61.25"/>
        <n v="67.328999999999994"/>
        <n v="72.617000000000004"/>
        <n v="77.44"/>
        <n v="83.867000000000004"/>
        <n v="91.314999999999998"/>
        <n v="3.69"/>
        <n v="9.5169999999999995"/>
        <n v="14.695"/>
        <n v="21.039000000000001"/>
        <n v="30.658999999999999"/>
        <n v="38.023000000000003"/>
        <n v="46.017000000000003"/>
        <n v="70.599999999999994"/>
        <n v="76.265000000000001"/>
        <n v="81.471000000000004"/>
        <n v="88.643000000000001"/>
        <n v="0.69399999999999995"/>
        <n v="103.57299999999999"/>
        <n v="7.798"/>
        <n v="16.350999999999999"/>
        <n v="21.460999999999999"/>
        <n v="13.627000000000001"/>
        <n v="19.114000000000001"/>
        <n v="24.803000000000001"/>
        <n v="29.11"/>
        <n v="33.514000000000003"/>
        <n v="37.908000000000001"/>
        <n v="42.286999999999999"/>
        <n v="46.984000000000002"/>
        <n v="51.722999999999999"/>
        <n v="56.414000000000001"/>
        <n v="60.579000000000001"/>
        <n v="65.605000000000004"/>
        <n v="69.254999999999995"/>
        <n v="73.533000000000001"/>
        <n v="77.795000000000002"/>
        <n v="79.484999999999999"/>
        <n v="66.619"/>
        <n v="71.831999999999994"/>
        <n v="76.765000000000001"/>
        <n v="82.242999999999995"/>
        <n v="88.120999999999995"/>
        <n v="94.38"/>
        <n v="6.5140000000000002"/>
        <n v="15.106999999999999"/>
        <n v="39.741999999999997"/>
        <n v="45.563000000000002"/>
        <n v="49.902999999999999"/>
        <n v="53.381"/>
        <n v="56.442999999999998"/>
        <n v="62.188000000000002"/>
        <n v="65.153999999999996"/>
        <n v="57.456000000000003"/>
        <n v="63.125999999999998"/>
        <n v="69.927999999999997"/>
        <n v="76.495999999999995"/>
        <n v="82.506"/>
        <n v="87.915000000000006"/>
        <n v="94.23"/>
        <n v="5.2590000000000003"/>
        <n v="12.461"/>
        <n v="20.75"/>
        <n v="26.218"/>
        <n v="32.241999999999997"/>
        <n v="37.700000000000003"/>
        <n v="43.621000000000002"/>
        <n v="51.274999999999999"/>
        <n v="56.548999999999999"/>
        <n v="61.482999999999997"/>
        <n v="67.141999999999996"/>
        <n v="97.861000000000004"/>
        <n v="6.3129999999999997"/>
        <n v="10.762"/>
        <n v="15.156000000000001"/>
        <n v="13.545999999999999"/>
        <n v="20.861999999999998"/>
        <n v="26.876000000000001"/>
        <n v="31.791"/>
        <n v="10.994999999999999"/>
        <n v="14.785"/>
        <n v="17.812999999999999"/>
        <n v="20.904"/>
        <n v="24.975999999999999"/>
        <n v="28.847000000000001"/>
        <n v="32.640999999999998"/>
        <n v="36.667999999999999"/>
        <n v="39.581000000000003"/>
        <n v="42.88"/>
        <n v="45.494999999999997"/>
        <n v="47.131999999999998"/>
        <n v="48.648000000000003"/>
        <n v="50.692999999999998"/>
        <n v="53.4"/>
        <n v="54.835999999999999"/>
        <n v="42.255000000000003"/>
        <n v="46.667000000000002"/>
        <n v="50.613999999999997"/>
        <n v="54.58"/>
        <n v="58.960999999999999"/>
        <n v="62.706000000000003"/>
        <n v="66.775000000000006"/>
        <n v="71.058000000000007"/>
        <n v="76.203000000000003"/>
        <n v="83.025000000000006"/>
        <n v="8.4730000000000008"/>
        <n v="10.643000000000001"/>
        <n v="14.263999999999999"/>
        <n v="16.72"/>
        <n v="20.46"/>
        <n v="10.002000000000001"/>
        <n v="16.09"/>
        <n v="20.532"/>
        <n v="25.119"/>
        <n v="29.079000000000001"/>
        <n v="33.31"/>
        <n v="37.777999999999999"/>
        <n v="41.78"/>
        <n v="47.374000000000002"/>
        <n v="53.156999999999996"/>
        <n v="57.683"/>
        <n v="61.258000000000003"/>
        <n v="64.855999999999995"/>
        <n v="68.786000000000001"/>
        <n v="73.034000000000006"/>
        <n v="76.938999999999993"/>
        <n v="81.867000000000004"/>
        <n v="87.741"/>
        <n v="91.933000000000007"/>
        <n v="16.411999999999999"/>
        <n v="22.074000000000002"/>
        <n v="25.791"/>
        <n v="27.295000000000002"/>
        <n v="22.763000000000002"/>
        <n v="29.170999999999999"/>
        <n v="34.073"/>
        <n v="40.546999999999997"/>
        <n v="14.329000000000001"/>
        <n v="21.332000000000001"/>
        <n v="25.844999999999999"/>
        <n v="30.303999999999998"/>
        <n v="34.491"/>
        <n v="39.115000000000002"/>
        <n v="43.322000000000003"/>
        <n v="47.802999999999997"/>
        <n v="52.844000000000001"/>
        <n v="0.45300000000000001"/>
        <n v="34.628"/>
        <n v="37.292000000000002"/>
        <n v="39.929000000000002"/>
        <n v="43.472000000000001"/>
        <n v="47.241"/>
        <n v="34.566000000000003"/>
        <n v="40.679000000000002"/>
        <n v="45.695"/>
        <n v="52.962000000000003"/>
        <n v="61.097999999999999"/>
        <n v="66.274000000000001"/>
        <n v="71.582999999999998"/>
        <n v="78.756"/>
        <n v="83.772000000000006"/>
        <n v="88.882000000000005"/>
        <n v="93.991"/>
        <n v="6.4290000000000003"/>
        <n v="38.075000000000003"/>
        <n v="70.058000000000007"/>
        <n v="73.234999999999999"/>
        <n v="65.397000000000006"/>
        <n v="72.510000000000005"/>
        <n v="78.5"/>
        <n v="84.638999999999996"/>
        <n v="92.191999999999993"/>
        <n v="6.53"/>
        <n v="14.512"/>
        <n v="20.398"/>
        <n v="26.288"/>
        <n v="31.917000000000002"/>
        <n v="38.832999999999998"/>
        <n v="48.514000000000003"/>
        <n v="57.761000000000003"/>
        <n v="63.289000000000001"/>
        <n v="68.599000000000004"/>
        <n v="74.218000000000004"/>
        <n v="80.492999999999995"/>
        <n v="86.013999999999996"/>
        <n v="91.403000000000006"/>
        <n v="1.0349999999999999"/>
        <n v="9.9659999999999993"/>
        <n v="37.409999999999997"/>
        <n v="34.588999999999999"/>
        <n v="42.429000000000002"/>
        <n v="51.043999999999997"/>
        <n v="56.606999999999999"/>
        <n v="13.73"/>
        <n v="20.71"/>
        <n v="25.085000000000001"/>
        <n v="29.588000000000001"/>
        <n v="33.884999999999998"/>
        <n v="38.375999999999998"/>
        <n v="42.677"/>
        <n v="47.250999999999998"/>
        <n v="52.164999999999999"/>
        <n v="56.878"/>
        <n v="60.896999999999998"/>
        <n v="63.999000000000002"/>
        <n v="66.629000000000005"/>
        <n v="70.215000000000003"/>
        <n v="74.266000000000005"/>
        <n v="76.251000000000005"/>
        <n v="63.311999999999998"/>
        <n v="68.591999999999999"/>
        <n v="73.986000000000004"/>
        <n v="80.135000000000005"/>
        <n v="88.48"/>
        <n v="16.292000000000002"/>
        <n v="21.21"/>
        <n v="28.9"/>
        <n v="33.566000000000003"/>
        <n v="39.521000000000001"/>
        <n v="45.6"/>
        <n v="49.795999999999999"/>
        <n v="53.283999999999999"/>
        <n v="56.682000000000002"/>
        <n v="62.036000000000001"/>
        <n v="51.426000000000002"/>
        <n v="59.752000000000002"/>
        <n v="73.665000000000006"/>
        <n v="80.846999999999994"/>
        <n v="86.545000000000002"/>
        <n v="92.137"/>
        <n v="4.2510000000000003"/>
        <n v="11.545"/>
        <n v="21.100999999999999"/>
        <n v="27.718"/>
        <n v="33.436999999999998"/>
        <n v="47.927"/>
        <n v="55.387"/>
        <n v="64.397999999999996"/>
        <n v="71.396000000000001"/>
        <n v="77.873999999999995"/>
        <n v="86.257999999999996"/>
        <n v="21.356999999999999"/>
        <n v="26.687000000000001"/>
        <n v="32.816000000000003"/>
        <n v="38.503"/>
        <n v="37.768999999999998"/>
        <n v="45.872"/>
        <n v="52.232999999999997"/>
        <n v="57.85"/>
        <n v="12.722"/>
        <n v="17.850000000000001"/>
        <n v="22.23"/>
        <n v="27.411000000000001"/>
        <n v="31.55"/>
        <n v="35.868000000000002"/>
        <n v="39.908999999999999"/>
        <n v="44.024999999999999"/>
        <n v="48.484999999999999"/>
        <n v="52.923000000000002"/>
        <n v="56.976999999999997"/>
        <n v="59.765000000000001"/>
        <n v="63.22"/>
        <n v="67.033000000000001"/>
        <n v="71.200999999999993"/>
        <n v="73.096999999999994"/>
        <n v="61.362000000000002"/>
        <n v="66.841999999999999"/>
        <n v="72.307000000000002"/>
        <n v="80.156000000000006"/>
        <n v="8.0869999999999997"/>
        <n v="12.557"/>
        <n v="16.923999999999999"/>
        <n v="21.122"/>
        <n v="25.353000000000002"/>
        <n v="30.713999999999999"/>
        <n v="35.159999999999997"/>
        <n v="38.802999999999997"/>
        <n v="42.945999999999998"/>
        <n v="47.984000000000002"/>
        <n v="50.442"/>
        <n v="39.746000000000002"/>
        <n v="45.62"/>
        <n v="51.588000000000001"/>
        <n v="59.225000000000001"/>
        <n v="65.332999999999998"/>
        <n v="78.525999999999996"/>
        <n v="2.181"/>
        <n v="2.8260000000000001"/>
        <n v="2.5070000000000001"/>
        <n v="2.6349999999999998"/>
        <n v="2.698"/>
        <n v="3.0990000000000002"/>
        <n v="3.26"/>
        <n v="4.5309999999999997"/>
        <n v="11.284000000000001"/>
        <n v="12.193"/>
        <n v="13"/>
        <n v="12.971"/>
        <n v="12.852"/>
        <n v="13.847"/>
        <n v="15.808"/>
        <n v="18.739000000000001"/>
        <n v="18.667999999999999"/>
        <n v="19.791"/>
        <n v="20.196000000000002"/>
        <n v="22.62"/>
        <n v="25.675999999999998"/>
        <n v="26.449000000000002"/>
        <n v="27.062000000000001"/>
        <n v="27.391999999999999"/>
        <n v="27.928999999999998"/>
        <n v="28.494"/>
        <n v="28.861999999999998"/>
        <n v="29.295000000000002"/>
        <n v="29.001999999999999"/>
        <n v="28.439"/>
        <n v="28.042999999999999"/>
        <n v="26.399000000000001"/>
        <n v="11.726000000000001"/>
        <n v="13.656000000000001"/>
        <n v="15.808999999999999"/>
        <n v="17.68"/>
        <n v="19.696999999999999"/>
        <n v="21.074999999999999"/>
        <n v="22.725999999999999"/>
        <n v="26.228999999999999"/>
        <n v="43.341000000000001"/>
        <n v="46.116999999999997"/>
        <n v="46.283000000000001"/>
        <n v="45.838000000000001"/>
        <n v="46.654000000000003"/>
        <n v="46.591999999999999"/>
        <n v="45.848999999999997"/>
        <n v="45.252000000000002"/>
        <n v="44.353000000000002"/>
        <n v="44.098999999999997"/>
        <n v="41.478999999999999"/>
        <n v="40.420999999999999"/>
        <n v="38.857999999999997"/>
        <n v="38.345999999999997"/>
        <n v="37.479999999999997"/>
        <n v="35.67"/>
        <n v="27.321000000000002"/>
        <n v="27.541"/>
        <n v="30.81"/>
        <n v="47.920999999999999"/>
        <n v="0"/>
        <n v="0.11700000000000001"/>
        <n v="0.66200000000000003"/>
        <n v="1.036"/>
        <n v="0.80700000000000005"/>
        <n v="1.1419999999999999"/>
        <n v="1.34"/>
        <n v="1.4279999999999999"/>
        <n v="1.4330000000000001"/>
        <n v="1.4810000000000001"/>
        <n v="1.417"/>
        <n v="1.3140000000000001"/>
        <n v="1.0229999999999999"/>
        <n v="1.099"/>
        <n v="0.88700000000000001"/>
        <n v="1.722"/>
        <n v="16.277999999999999"/>
        <n v="0.57999999999999996"/>
        <n v="17.638999999999999"/>
        <n v="14.467000000000001"/>
        <n v="12.795999999999999"/>
        <n v="11.712999999999999"/>
        <n v="8.9540000000000006"/>
        <n v="1.2"/>
        <n v="1.9770000000000001"/>
        <n v="1.9570000000000001"/>
        <n v="1.825"/>
        <n v="1.208"/>
        <n v="1.0149999999999999"/>
        <n v="1.0609999999999999"/>
        <n v="0.95899999999999996"/>
        <n v="0.70899999999999996"/>
        <n v="0.77800000000000002"/>
        <n v="0.56799999999999995"/>
        <n v="0.52900000000000003"/>
        <n v="2.9860000000000002"/>
        <n v="19.920999999999999"/>
        <n v="16.414999999999999"/>
        <n v="1.399"/>
        <n v="18.367000000000001"/>
        <n v="17.068000000000001"/>
        <n v="2.4180000000000001"/>
        <n v="4.0599999999999996"/>
        <n v="5.2460000000000004"/>
        <n v="6.0529999999999999"/>
        <n v="6.6040000000000001"/>
        <n v="7.0990000000000002"/>
        <n v="7.2939999999999996"/>
        <n v="7.5490000000000004"/>
        <n v="7.72"/>
        <n v="8.7110000000000003"/>
        <n v="8.8829999999999991"/>
        <n v="8.3659999999999997"/>
        <n v="8.25"/>
        <n v="8.3040000000000003"/>
        <n v="8.6080000000000005"/>
        <n v="8.6329999999999991"/>
        <n v="8.2029999999999994"/>
        <n v="7.391"/>
        <n v="4.7030000000000003"/>
        <n v="4.09"/>
        <n v="9.2840000000000007"/>
        <n v="9.4060000000000006"/>
        <n v="10.192"/>
        <n v="9.7880000000000003"/>
        <n v="1.704"/>
        <n v="3.302"/>
        <n v="3.2370000000000001"/>
        <n v="3.4209999999999998"/>
        <n v="3.1920000000000002"/>
        <n v="3.6579999999999999"/>
        <n v="3.7149999999999999"/>
        <n v="3.6840000000000002"/>
        <n v="3.0529999999999999"/>
        <n v="2.5110000000000001"/>
        <n v="1.998"/>
        <n v="0.90900000000000003"/>
        <n v="0.94199999999999995"/>
        <n v="1.2210000000000001"/>
        <n v="1.357"/>
        <n v="1.038"/>
        <n v="1.016"/>
        <n v="1.736"/>
        <n v="2.0249999999999999"/>
        <n v="2.4169999999999998"/>
        <n v="2.5449999999999999"/>
        <n v="2.7389999999999999"/>
        <n v="2.7530000000000001"/>
        <n v="3.1150000000000002"/>
        <n v="2.8159999999999998"/>
        <n v="2.786"/>
        <n v="2.6230000000000002"/>
        <n v="2.4329999999999998"/>
        <n v="1.645"/>
        <n v="0.625"/>
        <n v="1.7350000000000001"/>
        <n v="2.4390000000000001"/>
        <n v="2.7250000000000001"/>
        <n v="3.1309999999999998"/>
        <n v="3.1389999999999998"/>
        <n v="2.99"/>
        <n v="2.895"/>
        <n v="2.8210000000000002"/>
        <n v="3.415"/>
        <n v="3.21"/>
        <n v="2.9430000000000001"/>
        <n v="3.1160000000000001"/>
        <n v="2.9119999999999999"/>
        <n v="2.6930000000000001"/>
        <n v="2.8719999999999999"/>
        <n v="2.4489999999999998"/>
        <n v="2.016"/>
        <n v="15.516"/>
        <n v="14.561999999999999"/>
        <n v="11.952"/>
        <n v="3.4239999999999999"/>
        <n v="3.3740000000000001"/>
        <n v="4.226"/>
        <n v="3.98"/>
        <n v="6.4279999999999999"/>
        <n v="9.0820000000000007"/>
        <n v="10.625999999999999"/>
        <n v="11.907999999999999"/>
        <n v="13.367000000000001"/>
        <n v="14.842000000000001"/>
        <n v="16.468"/>
        <n v="18.029"/>
        <n v="18.995000000000001"/>
        <n v="20.475000000000001"/>
        <n v="21.731999999999999"/>
        <n v="22.074999999999999"/>
        <n v="22.71"/>
        <n v="23.57"/>
        <n v="27.202999999999999"/>
        <n v="26.709"/>
        <n v="10.571"/>
        <n v="12.132"/>
        <n v="13.839"/>
        <n v="15.488"/>
        <n v="17.280999999999999"/>
        <n v="19.218"/>
        <n v="21.437999999999999"/>
        <n v="25.43"/>
        <n v="43.476999999999997"/>
        <n v="43.75"/>
        <n v="44.225999999999999"/>
        <n v="44.389000000000003"/>
        <n v="44.481000000000002"/>
        <n v="44.524000000000001"/>
        <n v="45.040999999999997"/>
        <n v="43.3"/>
        <n v="28.056000000000001"/>
        <n v="30.161999999999999"/>
        <n v="38.677"/>
        <n v="5.7279999999999998"/>
        <n v="7.8010000000000002"/>
        <n v="8.5350000000000001"/>
        <n v="9.7170000000000005"/>
        <n v="11.105"/>
        <n v="12.186999999999999"/>
        <n v="14.12"/>
        <n v="15.044"/>
        <n v="16.234000000000002"/>
        <n v="17.681000000000001"/>
        <n v="18.273"/>
        <n v="18.456"/>
        <n v="18.687999999999999"/>
        <n v="19.515000000000001"/>
        <n v="23.696999999999999"/>
        <n v="38.796999999999997"/>
        <n v="23.297999999999998"/>
        <n v="23.931999999999999"/>
        <n v="24.904"/>
        <n v="26.077000000000002"/>
        <n v="27.87"/>
        <n v="31.367999999999999"/>
        <n v="48.247"/>
        <n v="50.8"/>
        <n v="52.152000000000001"/>
        <n v="53.790999999999997"/>
        <n v="55.207000000000001"/>
        <n v="56.901000000000003"/>
        <n v="57.74"/>
        <n v="58.328000000000003"/>
        <n v="59.731000000000002"/>
        <n v="59.466000000000001"/>
        <n v="45.744999999999997"/>
        <n v="48.643999999999998"/>
        <n v="51.960999999999999"/>
        <n v="55.527999999999999"/>
        <n v="61.027000000000001"/>
        <n v="79.813000000000002"/>
        <n v="81.513000000000005"/>
        <n v="84.066999999999993"/>
        <n v="85.704999999999998"/>
        <n v="86.863"/>
        <n v="87.792000000000002"/>
        <n v="88.361000000000004"/>
        <n v="90.888000000000005"/>
        <n v="91.870999999999995"/>
        <n v="92.188000000000002"/>
        <n v="93.06"/>
        <n v="93.146000000000001"/>
        <n v="93.284999999999997"/>
        <n v="91.555000000000007"/>
        <n v="92.468999999999994"/>
        <n v="90.736000000000004"/>
        <n v="90.796999999999997"/>
        <n v="91.262"/>
        <n v="92.731999999999999"/>
        <n v="8.9149999999999991"/>
        <n v="12.837"/>
        <n v="15.653"/>
        <n v="3.847"/>
        <n v="5.1390000000000002"/>
        <n v="6.0679999999999996"/>
        <n v="7.0110000000000001"/>
        <n v="8.1880000000000006"/>
        <n v="9.3209999999999997"/>
        <n v="10.526999999999999"/>
        <n v="11.425000000000001"/>
        <n v="12.222"/>
        <n v="13.744"/>
        <n v="14.907999999999999"/>
        <n v="14.632999999999999"/>
        <n v="13.638999999999999"/>
        <n v="14.266"/>
        <n v="16.286000000000001"/>
        <n v="16.175999999999998"/>
        <n v="2.0720000000000001"/>
        <n v="19.280999999999999"/>
        <n v="19.632999999999999"/>
        <n v="22.042000000000002"/>
        <n v="24.611999999999998"/>
        <n v="24.884"/>
        <n v="25.07"/>
        <n v="25.094000000000001"/>
        <n v="25.216999999999999"/>
        <n v="25.562999999999999"/>
        <n v="26.233000000000001"/>
        <n v="26.338999999999999"/>
        <n v="26.251999999999999"/>
        <n v="25.628"/>
        <n v="25.242999999999999"/>
        <n v="23.645"/>
        <n v="9.1969999999999992"/>
        <n v="11.173"/>
        <n v="12.946999999999999"/>
        <n v="15.084"/>
        <n v="16.998000000000001"/>
        <n v="18.928000000000001"/>
        <n v="21.07"/>
        <n v="22.957000000000001"/>
        <n v="26.503"/>
        <n v="45.42"/>
        <n v="45.707999999999998"/>
        <n v="45.4"/>
        <n v="45.447000000000003"/>
        <n v="45.389000000000003"/>
        <n v="45.045000000000002"/>
        <n v="44.646000000000001"/>
        <n v="43.819000000000003"/>
        <n v="43.563000000000002"/>
        <n v="40.79"/>
        <n v="39.83"/>
        <n v="38.396000000000001"/>
        <n v="37.857999999999997"/>
        <n v="37.094999999999999"/>
        <n v="35.203000000000003"/>
        <n v="26.859000000000002"/>
        <n v="27.161999999999999"/>
        <n v="30.53"/>
        <n v="52.252000000000002"/>
        <n v="14.531000000000001"/>
        <n v="19.748999999999999"/>
        <n v="22.577999999999999"/>
        <n v="24.898"/>
        <n v="26.356999999999999"/>
        <n v="28.256"/>
        <n v="29.664999999999999"/>
        <n v="31.390999999999998"/>
        <n v="32.69"/>
        <n v="3.4380000000000002"/>
        <n v="4.8319999999999999"/>
        <n v="5.6630000000000003"/>
        <n v="6.52"/>
        <n v="7.8090000000000002"/>
        <n v="8.8339999999999996"/>
        <n v="10.129"/>
        <n v="10.853999999999999"/>
        <n v="11.872"/>
        <n v="13.407999999999999"/>
        <n v="14.859"/>
        <n v="16.219000000000001"/>
        <n v="16.36"/>
        <n v="19.510999999999999"/>
        <n v="37.799999999999997"/>
        <n v="36.941000000000003"/>
        <n v="20.295000000000002"/>
        <n v="21.541"/>
        <n v="22.885999999999999"/>
        <n v="24.797000000000001"/>
        <n v="26.536999999999999"/>
        <n v="30.86"/>
        <n v="32.427"/>
        <n v="33.720999999999997"/>
        <n v="35.200000000000003"/>
        <n v="37.040999999999997"/>
        <n v="38.395000000000003"/>
        <n v="39.487000000000002"/>
        <n v="40.116"/>
        <n v="40.579000000000001"/>
        <n v="41.173999999999999"/>
        <n v="40.456000000000003"/>
        <n v="26.655000000000001"/>
        <n v="30.036000000000001"/>
        <n v="34.603999999999999"/>
        <n v="40.188000000000002"/>
        <n v="60.744999999999997"/>
        <n v="63.491"/>
        <n v="66.736999999999995"/>
        <n v="67.872"/>
        <n v="69.113"/>
        <n v="70.176000000000002"/>
        <n v="71.08"/>
        <n v="72.126000000000005"/>
        <n v="73.218999999999994"/>
        <n v="74.531000000000006"/>
        <n v="76.328000000000003"/>
        <n v="77.650999999999996"/>
        <n v="78.789000000000001"/>
        <n v="79.626000000000005"/>
        <n v="78.424999999999997"/>
        <n v="78.850999999999999"/>
        <n v="80.061000000000007"/>
        <n v="2.9689999999999999"/>
        <n v="2.0670000000000002"/>
        <n v="98.638000000000005"/>
        <n v="91.644999999999996"/>
        <n v="1.3009999999999999"/>
        <n v="5.7190000000000003"/>
        <n v="7.1989999999999998"/>
        <n v="10.233000000000001"/>
        <n v="13.297000000000001"/>
        <n v="15.13"/>
        <n v="16.904"/>
        <n v="18.792999999999999"/>
        <n v="20.716000000000001"/>
        <n v="22.366"/>
        <n v="23.882999999999999"/>
        <n v="25.867999999999999"/>
        <n v="27.74"/>
        <n v="28.673999999999999"/>
        <n v="29.472999999999999"/>
        <n v="30.757999999999999"/>
        <n v="33.356000000000002"/>
        <n v="52.441000000000003"/>
        <n v="5.4619999999999997"/>
        <n v="8.7149999999999999"/>
        <n v="10.135"/>
        <n v="11.541"/>
        <n v="12.974"/>
        <n v="14.518000000000001"/>
        <n v="16.129000000000001"/>
        <n v="17.579000000000001"/>
        <n v="18.611000000000001"/>
        <n v="20.088000000000001"/>
        <n v="21.219000000000001"/>
        <n v="21.841999999999999"/>
        <n v="22.251000000000001"/>
        <n v="23.361000000000001"/>
        <n v="26.934000000000001"/>
        <n v="26.393000000000001"/>
        <n v="12.56"/>
        <n v="15.558999999999999"/>
        <n v="18.664999999999999"/>
        <n v="21.785"/>
        <n v="25.667000000000002"/>
        <n v="32.042000000000002"/>
        <n v="39.238"/>
        <n v="59.994"/>
        <n v="61.621000000000002"/>
        <n v="62.738999999999997"/>
        <n v="63.720999999999997"/>
        <n v="64.655000000000001"/>
        <n v="65.272000000000006"/>
        <n v="66.641000000000005"/>
        <n v="67.513000000000005"/>
        <n v="67.191000000000003"/>
        <n v="54.756"/>
        <n v="58.917999999999999"/>
        <n v="62.664999999999999"/>
        <n v="66.691000000000003"/>
        <n v="69.442999999999998"/>
        <n v="72.522000000000006"/>
        <n v="75.241"/>
        <n v="77.772999999999996"/>
        <n v="80.662000000000006"/>
        <n v="83.218999999999994"/>
        <n v="85.506"/>
        <n v="87.537000000000006"/>
        <n v="1.2470000000000001"/>
        <n v="20.925000000000001"/>
        <n v="21.75"/>
        <n v="22.530999999999999"/>
        <n v="21.335000000000001"/>
        <n v="22.359000000000002"/>
        <n v="20.731999999999999"/>
        <n v="21.321999999999999"/>
        <n v="22.341000000000001"/>
        <n v="22.210999999999999"/>
        <n v="15.932"/>
        <n v="19.568000000000001"/>
        <n v="22.402999999999999"/>
        <n v="24.826000000000001"/>
        <n v="7.9749999999999996"/>
        <n v="11.452"/>
        <n v="13.987"/>
        <n v="16.149000000000001"/>
        <n v="17.88"/>
        <n v="19.847000000000001"/>
        <n v="21.673999999999999"/>
        <n v="23.373999999999999"/>
        <n v="25.082999999999998"/>
        <n v="27.239000000000001"/>
        <n v="28.44"/>
        <n v="29.216000000000001"/>
        <n v="30.695"/>
        <n v="32.515000000000001"/>
        <n v="36.948"/>
        <n v="54.423000000000002"/>
        <n v="37.378999999999998"/>
        <n v="38.75"/>
        <n v="39.845999999999997"/>
        <n v="41.209000000000003"/>
        <n v="42.786999999999999"/>
        <n v="45.518999999999998"/>
        <n v="50.27"/>
        <n v="52.651000000000003"/>
        <n v="54.683999999999997"/>
        <n v="57.091999999999999"/>
        <n v="58.832000000000001"/>
        <n v="60.83"/>
        <n v="62.514000000000003"/>
        <n v="63.741999999999997"/>
        <n v="65.183000000000007"/>
        <n v="65.924000000000007"/>
        <n v="53.588999999999999"/>
        <n v="57.988999999999997"/>
        <n v="64.563999999999993"/>
        <n v="86.028000000000006"/>
        <n v="89.67"/>
        <n v="92.850999999999999"/>
        <n v="2.504"/>
        <n v="6.7229999999999999"/>
        <n v="11.98"/>
        <n v="15.205"/>
        <n v="17.754000000000001"/>
        <n v="22.501000000000001"/>
        <n v="25.497"/>
        <n v="28.443000000000001"/>
        <n v="31.117999999999999"/>
        <n v="33.564"/>
        <n v="35.734999999999999"/>
        <n v="35.920999999999999"/>
        <n v="37.698999999999998"/>
        <n v="40.786999999999999"/>
        <n v="43.466999999999999"/>
        <n v="45.616999999999997"/>
        <n v="46.19"/>
        <n v="40.648000000000003"/>
        <n v="43.933999999999997"/>
        <n v="47.5"/>
        <n v="50.984999999999999"/>
        <n v="15.09"/>
        <n v="20.483000000000001"/>
        <n v="24.065000000000001"/>
        <n v="26.666"/>
        <n v="29.257000000000001"/>
        <n v="31.12"/>
        <n v="33.259"/>
        <n v="35.930999999999997"/>
        <n v="37.177"/>
        <n v="38.927999999999997"/>
        <n v="40.555"/>
        <n v="41.472999999999999"/>
        <n v="42.064999999999998"/>
        <n v="42.893999999999998"/>
        <n v="44.631"/>
        <n v="44.054000000000002"/>
        <n v="28.97"/>
        <n v="31.992000000000001"/>
        <n v="34.984000000000002"/>
        <n v="38.210999999999999"/>
        <n v="41.356999999999999"/>
        <n v="45.008000000000003"/>
        <n v="51.244"/>
        <n v="73.423000000000002"/>
        <n v="74.974999999999994"/>
        <n v="76.234999999999999"/>
        <n v="77.366"/>
        <n v="78.652000000000001"/>
        <n v="79.311999999999998"/>
        <n v="79.665000000000006"/>
        <n v="80.007999999999996"/>
        <n v="79.442999999999998"/>
        <n v="65.932000000000002"/>
        <n v="71.853999999999999"/>
        <n v="75.768000000000001"/>
        <n v="78.908000000000001"/>
        <n v="81.486000000000004"/>
        <n v="84.32"/>
        <n v="86.512"/>
        <n v="89.161000000000001"/>
        <n v="91.58"/>
        <n v="94.971999999999994"/>
        <n v="3.87"/>
        <n v="5.9740000000000002"/>
        <n v="9.0259999999999998"/>
        <n v="11.779"/>
        <n v="13.4"/>
        <n v="15.066000000000001"/>
        <n v="14.749000000000001"/>
        <n v="18.852"/>
        <n v="39.965000000000003"/>
        <n v="41.348999999999997"/>
        <n v="42.029000000000003"/>
        <n v="41.609000000000002"/>
        <n v="35.554000000000002"/>
        <n v="38.529000000000003"/>
        <n v="42.076000000000001"/>
        <n v="44.706000000000003"/>
        <n v="4.8970000000000002"/>
        <n v="6.5359999999999996"/>
        <n v="7.6559999999999997"/>
        <n v="8.6430000000000007"/>
        <n v="9.657"/>
        <n v="11.265000000000001"/>
        <n v="12.654"/>
        <n v="13.698"/>
        <n v="15.061"/>
        <n v="16.155000000000001"/>
        <n v="16.885999999999999"/>
        <n v="17.276"/>
        <n v="17.518999999999998"/>
        <n v="18.202000000000002"/>
        <n v="20.413"/>
        <n v="19.335999999999999"/>
        <n v="3.77"/>
        <n v="6.1079999999999997"/>
        <n v="8.5329999999999995"/>
        <n v="13.805999999999999"/>
        <n v="18.655000000000001"/>
        <n v="37.804000000000002"/>
        <n v="39.067999999999998"/>
        <n v="40.322000000000003"/>
        <n v="41.484000000000002"/>
        <n v="42.82"/>
        <n v="43.835999999999999"/>
        <n v="43.996000000000002"/>
        <n v="44.048999999999999"/>
        <n v="44.686"/>
        <n v="45.173999999999999"/>
        <n v="31.106000000000002"/>
        <n v="33.4"/>
        <n v="35.896999999999998"/>
        <n v="38.226999999999997"/>
        <n v="40.264000000000003"/>
        <n v="42.110999999999997"/>
        <n v="43.893999999999998"/>
        <n v="45.680999999999997"/>
        <n v="48.332000000000001"/>
        <n v="50.264000000000003"/>
        <n v="52.101999999999997"/>
        <n v="53.359000000000002"/>
        <n v="54.97"/>
        <n v="56.774000000000001"/>
        <n v="58.216999999999999"/>
        <n v="82.488"/>
        <n v="83.906000000000006"/>
        <n v="83.602000000000004"/>
        <n v="84.614000000000004"/>
        <n v="83.591999999999999"/>
        <n v="85.281999999999996"/>
        <n v="86.254000000000005"/>
        <n v="85.463999999999999"/>
        <n v="78.480999999999995"/>
        <n v="80.686000000000007"/>
        <n v="83.463999999999999"/>
        <n v="86.207999999999998"/>
        <n v="9.7490000000000006"/>
        <n v="13.218"/>
        <n v="15.728999999999999"/>
        <n v="17.491"/>
        <n v="19.855"/>
        <n v="22.045999999999999"/>
        <n v="24.151"/>
        <n v="38.167000000000002"/>
        <n v="61.768999999999998"/>
        <n v="62.372"/>
        <n v="62.213000000000001"/>
        <n v="62.247999999999998"/>
        <n v="62.073999999999998"/>
        <n v="62.09"/>
        <n v="62.500999999999998"/>
        <n v="60.505000000000003"/>
        <n v="43.753"/>
        <n v="47.347999999999999"/>
        <n v="48.963999999999999"/>
        <n v="50.631999999999998"/>
        <n v="52.03"/>
        <n v="53.988"/>
        <n v="55.783999999999999"/>
        <n v="57.569000000000003"/>
        <n v="59.429000000000002"/>
        <n v="61"/>
        <n v="62.548999999999999"/>
        <n v="63.93"/>
        <n v="64.834999999999994"/>
        <n v="66.052999999999997"/>
        <n v="66.843000000000004"/>
        <n v="54.06"/>
        <n v="58.668999999999997"/>
        <n v="63.823"/>
        <n v="67.56"/>
        <n v="71.159000000000006"/>
        <n v="74.350999999999999"/>
        <n v="78.454999999999998"/>
        <n v="81.906000000000006"/>
        <n v="87.756"/>
        <n v="13.287000000000001"/>
        <n v="15.898"/>
        <n v="18.132000000000001"/>
        <n v="20.170000000000002"/>
        <n v="22.625"/>
        <n v="25.02"/>
        <n v="26.686"/>
        <n v="28.568999999999999"/>
        <n v="28.369"/>
        <n v="29.625"/>
        <n v="29.184000000000001"/>
        <n v="29.925999999999998"/>
        <n v="31.684999999999999"/>
        <n v="31.635000000000002"/>
        <n v="25.731000000000002"/>
        <n v="31.632999999999999"/>
        <n v="35.151000000000003"/>
        <n v="38.177"/>
        <n v="7.641"/>
        <n v="10.632999999999999"/>
        <n v="11.968999999999999"/>
        <n v="13.151999999999999"/>
        <n v="14.433"/>
        <n v="15.846"/>
        <n v="17.363"/>
        <n v="18.686"/>
        <n v="20.065999999999999"/>
        <n v="21.587"/>
        <n v="23.244"/>
        <n v="24.683"/>
        <n v="25.140999999999998"/>
        <n v="26.273"/>
        <n v="28.513999999999999"/>
        <n v="27.748999999999999"/>
        <n v="13.164999999999999"/>
        <n v="16.283999999999999"/>
        <n v="19.404"/>
        <n v="26.544"/>
        <n v="45.427999999999997"/>
        <n v="46.424999999999997"/>
        <n v="49.61"/>
        <n v="51.33"/>
        <n v="54.753999999999998"/>
        <n v="55.802999999999997"/>
        <n v="57.719000000000001"/>
        <n v="59.055999999999997"/>
        <n v="59.509"/>
        <n v="61.268000000000001"/>
        <n v="47.308"/>
        <n v="50.052999999999997"/>
        <n v="53.256999999999998"/>
        <n v="57.094999999999999"/>
        <n v="60.21"/>
        <n v="63.331000000000003"/>
        <n v="66.436000000000007"/>
        <n v="70.168999999999997"/>
        <n v="73.043000000000006"/>
        <n v="76.257000000000005"/>
        <n v="78.739999999999995"/>
        <n v="80.989999999999995"/>
        <n v="83.778000000000006"/>
        <n v="87.06"/>
        <n v="89.835999999999999"/>
        <n v="95.001999999999995"/>
        <n v="19.483000000000001"/>
        <n v="18.760000000000002"/>
        <n v="20.178999999999998"/>
        <n v="19.454000000000001"/>
        <n v="20.779"/>
        <n v="21.843"/>
        <n v="15.548"/>
        <n v="18.312000000000001"/>
        <n v="21.952999999999999"/>
        <n v="24.507000000000001"/>
        <n v="9.2490000000000006"/>
        <n v="12.609"/>
        <n v="15.02"/>
        <n v="17.024000000000001"/>
        <n v="19.366"/>
        <n v="21.524000000000001"/>
        <n v="23.494"/>
        <n v="25.145"/>
        <n v="26.815999999999999"/>
        <n v="28.593"/>
        <n v="30.527000000000001"/>
        <n v="32.298999999999999"/>
        <n v="33.527999999999999"/>
        <n v="35.097999999999999"/>
        <n v="37.844999999999999"/>
        <n v="23.995999999999999"/>
        <n v="27.486999999999998"/>
        <n v="30.536999999999999"/>
        <n v="34.241"/>
        <n v="37.929000000000002"/>
        <n v="41.670999999999999"/>
        <n v="48.03"/>
        <n v="67.992999999999995"/>
        <n v="69.322000000000003"/>
        <n v="70.692999999999998"/>
        <n v="71.486999999999995"/>
        <n v="73.274000000000001"/>
        <n v="74.299000000000007"/>
        <n v="74.813000000000002"/>
        <n v="75.388999999999996"/>
        <n v="74.647999999999996"/>
        <n v="61.423999999999999"/>
        <n v="64.503"/>
        <n v="68.046000000000006"/>
        <n v="71.495000000000005"/>
        <n v="74.102000000000004"/>
        <n v="77.215000000000003"/>
        <n v="80.180999999999997"/>
        <n v="83.918000000000006"/>
        <n v="87.757999999999996"/>
        <n v="90.570999999999998"/>
        <n v="0.249"/>
        <n v="21.452000000000002"/>
        <n v="24.288"/>
        <n v="26.815000000000001"/>
        <n v="29.172000000000001"/>
        <n v="31.068999999999999"/>
        <n v="33.067999999999998"/>
        <n v="33.191000000000003"/>
        <n v="35.270000000000003"/>
        <n v="35.6"/>
        <n v="37.401000000000003"/>
        <n v="40.909999999999997"/>
        <n v="40.811999999999998"/>
        <n v="35.082000000000001"/>
        <n v="38.168999999999997"/>
        <n v="41.694000000000003"/>
        <n v="44.237000000000002"/>
        <n v="12.041"/>
        <n v="16.821000000000002"/>
        <n v="19.984999999999999"/>
        <n v="22.196000000000002"/>
        <n v="24.349"/>
        <n v="26.466000000000001"/>
        <n v="28.71"/>
        <n v="30.638000000000002"/>
        <n v="32.225000000000001"/>
        <n v="45.851999999999997"/>
        <n v="70.114000000000004"/>
        <n v="71.096999999999994"/>
        <n v="71.454999999999998"/>
        <n v="72.742999999999995"/>
        <n v="74.539000000000001"/>
        <n v="73.769000000000005"/>
        <n v="58.935000000000002"/>
        <n v="62.639000000000003"/>
        <n v="64.727000000000004"/>
        <n v="67.272000000000006"/>
        <n v="69.650000000000006"/>
        <n v="71.731999999999999"/>
        <n v="74.379000000000005"/>
        <n v="77.295000000000002"/>
        <n v="79.414000000000001"/>
        <n v="82.233000000000004"/>
        <n v="84.525999999999996"/>
        <n v="87.033000000000001"/>
        <n v="88.924999999999997"/>
        <n v="90.393000000000001"/>
        <n v="91.858000000000004"/>
        <n v="93.787999999999997"/>
        <n v="81.655000000000001"/>
        <n v="86.153999999999996"/>
        <n v="90.843999999999994"/>
        <n v="4.2720000000000002"/>
        <n v="26.812999999999999"/>
        <n v="33.716999999999999"/>
        <n v="36.829000000000001"/>
        <n v="39.783000000000001"/>
        <n v="43.082999999999998"/>
        <n v="48.106000000000002"/>
        <n v="51.591999999999999"/>
        <n v="55.103999999999999"/>
        <n v="59.457999999999998"/>
        <n v="62.591999999999999"/>
        <n v="64.912999999999997"/>
        <n v="67.340999999999994"/>
        <n v="68.412000000000006"/>
        <n v="70.852000000000004"/>
        <n v="71.58"/>
        <n v="74.710999999999999"/>
        <n v="77.158000000000001"/>
        <n v="77.858000000000004"/>
        <n v="72.167000000000002"/>
        <n v="75.706999999999994"/>
        <n v="79.432000000000002"/>
        <n v="82.46"/>
      </sharedItems>
    </cacheField>
    <cacheField name="calcGapToLeader" numFmtId="0">
      <sharedItems containsSemiMixedTypes="0" containsString="0" containsNumber="1" count="1207">
        <n v="11.548999999999999"/>
        <n v="16.324999999999999"/>
        <n v="20.687000000000001"/>
        <n v="25.55"/>
        <n v="30.795999999999999"/>
        <n v="34.905999999999999"/>
        <n v="39.003999999999998"/>
        <n v="43.250999999999998"/>
        <n v="47.682000000000002"/>
        <n v="52.005000000000003"/>
        <n v="55.932000000000002"/>
        <n v="58.857999999999997"/>
        <n v="61.884"/>
        <n v="65.774000000000001"/>
        <n v="69.528999999999996"/>
        <n v="71.120999999999995"/>
        <n v="58.19"/>
        <n v="63.875"/>
        <n v="68.957999999999998"/>
        <n v="74.210999999999999"/>
        <n v="79.772999999999996"/>
        <n v="87.435000000000002"/>
        <n v="111.81"/>
        <n v="115.848"/>
        <n v="119.434"/>
        <n v="124.298"/>
        <n v="129.60300000000001"/>
        <n v="133.55799999999999"/>
        <n v="136.22999999999999"/>
        <n v="141.024"/>
        <n v="146.643"/>
        <n v="132.649"/>
        <n v="137.87299999999999"/>
        <n v="143.047"/>
        <n v="148.285"/>
        <n v="156.53700000000001"/>
        <n v="162.69499999999999"/>
        <n v="167.83"/>
        <n v="172.89099999999999"/>
        <n v="179.35300000000001"/>
        <n v="186.607"/>
        <n v="194.80600000000001"/>
        <n v="200.83500000000001"/>
        <n v="205.596"/>
        <n v="211.78700000000001"/>
        <n v="221.27799999999999"/>
        <n v="228.85400000000001"/>
        <n v="237.119"/>
        <n v="261.09300000000002"/>
        <n v="267.44099999999997"/>
        <n v="275.274"/>
        <n v="278.83699999999999"/>
        <n v="289.505"/>
        <n v="297.154"/>
        <n v="292"/>
        <n v="300.06799999999998"/>
        <n v="305.36799999999999"/>
        <n v="13.627000000000001"/>
        <n v="19.114000000000001"/>
        <n v="24.803000000000001"/>
        <n v="29.11"/>
        <n v="33.514000000000003"/>
        <n v="37.908000000000001"/>
        <n v="42.286999999999999"/>
        <n v="46.984000000000002"/>
        <n v="51.722999999999999"/>
        <n v="56.414000000000001"/>
        <n v="60.579000000000001"/>
        <n v="65.605000000000004"/>
        <n v="69.254999999999995"/>
        <n v="73.533000000000001"/>
        <n v="77.795000000000002"/>
        <n v="79.484999999999999"/>
        <n v="66.619"/>
        <n v="71.831999999999994"/>
        <n v="76.765000000000001"/>
        <n v="82.242999999999995"/>
        <n v="88.120999999999995"/>
        <n v="94.38"/>
        <n v="103.04900000000001"/>
        <n v="111.664"/>
        <n v="136.22900000000001"/>
        <n v="142.291"/>
        <n v="146.46100000000001"/>
        <n v="150.42099999999999"/>
        <n v="153.066"/>
        <n v="158.79"/>
        <n v="163.435"/>
        <n v="152.68"/>
        <n v="158.24299999999999"/>
        <n v="165.011"/>
        <n v="171.559"/>
        <n v="177.79300000000001"/>
        <n v="183.28100000000001"/>
        <n v="189.44300000000001"/>
        <n v="196.196"/>
        <n v="203.239"/>
        <n v="211.32300000000001"/>
        <n v="217.334"/>
        <n v="223.56"/>
        <n v="228.601"/>
        <n v="234.369"/>
        <n v="241.89400000000001"/>
        <n v="247.38"/>
        <n v="252.58500000000001"/>
        <n v="257.63499999999999"/>
        <n v="289.03699999999998"/>
        <n v="291.70400000000001"/>
        <n v="296.99099999999999"/>
        <n v="303.96699999999998"/>
        <n v="297.96699999999998"/>
        <n v="305.06400000000002"/>
        <n v="310.59300000000002"/>
        <n v="315.69799999999998"/>
        <n v="10.994999999999999"/>
        <n v="14.785"/>
        <n v="17.812999999999999"/>
        <n v="20.904"/>
        <n v="24.975999999999999"/>
        <n v="28.847000000000001"/>
        <n v="32.640999999999998"/>
        <n v="36.667999999999999"/>
        <n v="39.581000000000003"/>
        <n v="42.88"/>
        <n v="45.494999999999997"/>
        <n v="47.131999999999998"/>
        <n v="48.648000000000003"/>
        <n v="50.692999999999998"/>
        <n v="53.4"/>
        <n v="54.835999999999999"/>
        <n v="42.255000000000003"/>
        <n v="46.667000000000002"/>
        <n v="50.613999999999997"/>
        <n v="54.58"/>
        <n v="58.960999999999999"/>
        <n v="62.706000000000003"/>
        <n v="66.775000000000006"/>
        <n v="71.058000000000007"/>
        <n v="76.203000000000003"/>
        <n v="83.025000000000006"/>
        <n v="105.03100000000001"/>
        <n v="107.68300000000001"/>
        <n v="110.887"/>
        <n v="113.322"/>
        <n v="118.741"/>
        <n v="105.226"/>
        <n v="111.20699999999999"/>
        <n v="115.61499999999999"/>
        <n v="120.182"/>
        <n v="124.366"/>
        <n v="128.67599999999999"/>
        <n v="132.99100000000001"/>
        <n v="137.23099999999999"/>
        <n v="142.86000000000001"/>
        <n v="148.44900000000001"/>
        <n v="152.964"/>
        <n v="157.09299999999999"/>
        <n v="160.339"/>
        <n v="164.20400000000001"/>
        <n v="168.364"/>
        <n v="172.22800000000001"/>
        <n v="177.40899999999999"/>
        <n v="183.30099999999999"/>
        <n v="187.29900000000001"/>
        <n v="210.215"/>
        <n v="212.268"/>
        <n v="217.05600000000001"/>
        <n v="220.876"/>
        <n v="212.232"/>
        <n v="218.58600000000001"/>
        <n v="223.108"/>
        <n v="229.721"/>
        <n v="14.329000000000001"/>
        <n v="21.332000000000001"/>
        <n v="25.844999999999999"/>
        <n v="30.303999999999998"/>
        <n v="34.491"/>
        <n v="39.115000000000002"/>
        <n v="43.322000000000003"/>
        <n v="47.802999999999997"/>
        <n v="52.844000000000001"/>
        <n v="99.162000000000006"/>
        <n v="133.61000000000001"/>
        <n v="136.60400000000001"/>
        <n v="138.70400000000001"/>
        <n v="141.57300000000001"/>
        <n v="147.75"/>
        <n v="133.23400000000001"/>
        <n v="137.626"/>
        <n v="142.642"/>
        <n v="149.547"/>
        <n v="157.649"/>
        <n v="162.80600000000001"/>
        <n v="167.96299999999999"/>
        <n v="175.291"/>
        <n v="180.32900000000001"/>
        <n v="185.369"/>
        <n v="190.71899999999999"/>
        <n v="200.02699999999999"/>
        <n v="231.52600000000001"/>
        <n v="263.14999999999998"/>
        <n v="268.11799999999999"/>
        <n v="273.45800000000003"/>
        <n v="262.851"/>
        <n v="268.7"/>
        <n v="274.78500000000003"/>
        <n v="282.54199999999997"/>
        <n v="292.39600000000002"/>
        <n v="300.54199999999997"/>
        <n v="306.548"/>
        <n v="312.517"/>
        <n v="317.976"/>
        <n v="325.24099999999999"/>
        <n v="335.113"/>
        <n v="344.49700000000001"/>
        <n v="349.52"/>
        <n v="354.63600000000002"/>
        <n v="360.37900000000002"/>
        <n v="366.88400000000001"/>
        <n v="371.62599999999998"/>
        <n v="377.70600000000002"/>
        <n v="381.12"/>
        <n v="391.392"/>
        <n v="421.185"/>
        <n v="413.63"/>
        <n v="421.58300000000003"/>
        <n v="429.548"/>
        <n v="435.19600000000003"/>
        <n v="13.73"/>
        <n v="20.71"/>
        <n v="25.085000000000001"/>
        <n v="29.588000000000001"/>
        <n v="33.884999999999998"/>
        <n v="38.375999999999998"/>
        <n v="42.677"/>
        <n v="47.250999999999998"/>
        <n v="52.164999999999999"/>
        <n v="56.878"/>
        <n v="60.896999999999998"/>
        <n v="63.999000000000002"/>
        <n v="66.629000000000005"/>
        <n v="70.215000000000003"/>
        <n v="74.266000000000005"/>
        <n v="76.251000000000005"/>
        <n v="63.311999999999998"/>
        <n v="68.591999999999999"/>
        <n v="73.986000000000004"/>
        <n v="80.135000000000005"/>
        <n v="88.48"/>
        <n v="112.672"/>
        <n v="117.745"/>
        <n v="125.45699999999999"/>
        <n v="130.053"/>
        <n v="136.249"/>
        <n v="142.15799999999999"/>
        <n v="146.83600000000001"/>
        <n v="149.90700000000001"/>
        <n v="153.28399999999999"/>
        <n v="160.31700000000001"/>
        <n v="146.65"/>
        <n v="154.869"/>
        <n v="161.357"/>
        <n v="168.72800000000001"/>
        <n v="176.13399999999999"/>
        <n v="181.911"/>
        <n v="187.35"/>
        <n v="195.18799999999999"/>
        <n v="202.32300000000001"/>
        <n v="211.67400000000001"/>
        <n v="218.834"/>
        <n v="224.755"/>
        <n v="238.828"/>
        <n v="246.13499999999999"/>
        <n v="255.017"/>
        <n v="262.22699999999998"/>
        <n v="268.976"/>
        <n v="276.75099999999998"/>
        <n v="310.52600000000001"/>
        <n v="312.07799999999997"/>
        <n v="319.04500000000002"/>
        <n v="327.31400000000002"/>
        <n v="322.19"/>
        <n v="330.07400000000001"/>
        <n v="335.95"/>
        <n v="341.75700000000001"/>
        <n v="12.722"/>
        <n v="17.850000000000001"/>
        <n v="22.23"/>
        <n v="27.411000000000001"/>
        <n v="31.55"/>
        <n v="35.868000000000002"/>
        <n v="39.908999999999999"/>
        <n v="44.024999999999999"/>
        <n v="48.484999999999999"/>
        <n v="52.923000000000002"/>
        <n v="56.976999999999997"/>
        <n v="59.765000000000001"/>
        <n v="63.22"/>
        <n v="67.033000000000001"/>
        <n v="71.200999999999993"/>
        <n v="73.096999999999994"/>
        <n v="61.362000000000002"/>
        <n v="66.841999999999999"/>
        <n v="72.307000000000002"/>
        <n v="80.156000000000006"/>
        <n v="104.619"/>
        <n v="108.937"/>
        <n v="113.459"/>
        <n v="117.679"/>
        <n v="121.84"/>
        <n v="127.44199999999999"/>
        <n v="131.71799999999999"/>
        <n v="135.84299999999999"/>
        <n v="139.56899999999999"/>
        <n v="144.58600000000001"/>
        <n v="148.72300000000001"/>
        <n v="134.97"/>
        <n v="140.73699999999999"/>
        <n v="146.67099999999999"/>
        <n v="154.28800000000001"/>
        <n v="160.62"/>
        <n v="173.892"/>
        <n v="2.181"/>
        <n v="2.8260000000000001"/>
        <n v="2.5070000000000001"/>
        <n v="2.6349999999999998"/>
        <n v="2.698"/>
        <n v="3.0990000000000002"/>
        <n v="3.26"/>
        <n v="4.5309999999999997"/>
        <n v="11.284000000000001"/>
        <n v="12.193"/>
        <n v="13"/>
        <n v="12.971"/>
        <n v="12.852"/>
        <n v="13.847"/>
        <n v="15.808"/>
        <n v="18.739000000000001"/>
        <n v="18.667999999999999"/>
        <n v="19.791"/>
        <n v="20.196000000000002"/>
        <n v="22.62"/>
        <n v="25.675999999999998"/>
        <n v="26.449000000000002"/>
        <n v="27.062000000000001"/>
        <n v="27.391999999999999"/>
        <n v="27.928999999999998"/>
        <n v="28.494"/>
        <n v="28.861999999999998"/>
        <n v="29.295000000000002"/>
        <n v="29.001999999999999"/>
        <n v="28.439"/>
        <n v="28.042999999999999"/>
        <n v="26.399000000000001"/>
        <n v="11.726000000000001"/>
        <n v="13.656000000000001"/>
        <n v="15.808999999999999"/>
        <n v="17.68"/>
        <n v="19.696999999999999"/>
        <n v="21.074999999999999"/>
        <n v="22.725999999999999"/>
        <n v="26.228999999999999"/>
        <n v="43.341000000000001"/>
        <n v="46.116999999999997"/>
        <n v="46.283000000000001"/>
        <n v="45.838000000000001"/>
        <n v="46.654000000000003"/>
        <n v="46.591999999999999"/>
        <n v="45.848999999999997"/>
        <n v="45.252000000000002"/>
        <n v="44.353000000000002"/>
        <n v="44.098999999999997"/>
        <n v="41.478999999999999"/>
        <n v="40.420999999999999"/>
        <n v="38.857999999999997"/>
        <n v="38.345999999999997"/>
        <n v="37.479999999999997"/>
        <n v="35.67"/>
        <n v="27.321000000000002"/>
        <n v="27.541"/>
        <n v="30.81"/>
        <n v="47.920999999999999"/>
        <n v="0"/>
        <n v="0.11700000000000001"/>
        <n v="0.66200000000000003"/>
        <n v="1.036"/>
        <n v="0.80700000000000005"/>
        <n v="1.1419999999999999"/>
        <n v="1.34"/>
        <n v="1.4279999999999999"/>
        <n v="1.4330000000000001"/>
        <n v="1.4810000000000001"/>
        <n v="1.417"/>
        <n v="1.3140000000000001"/>
        <n v="1.0229999999999999"/>
        <n v="1.099"/>
        <n v="0.88700000000000001"/>
        <n v="1.722"/>
        <n v="16.277999999999999"/>
        <n v="0.57999999999999996"/>
        <n v="17.638999999999999"/>
        <n v="14.467000000000001"/>
        <n v="12.795999999999999"/>
        <n v="11.712999999999999"/>
        <n v="8.9540000000000006"/>
        <n v="1.2"/>
        <n v="1.9770000000000001"/>
        <n v="1.9570000000000001"/>
        <n v="1.825"/>
        <n v="1.208"/>
        <n v="1.0149999999999999"/>
        <n v="1.0609999999999999"/>
        <n v="0.95899999999999996"/>
        <n v="0.70899999999999996"/>
        <n v="0.77800000000000002"/>
        <n v="0.56799999999999995"/>
        <n v="0.52900000000000003"/>
        <n v="2.9860000000000002"/>
        <n v="19.920999999999999"/>
        <n v="16.414999999999999"/>
        <n v="1.399"/>
        <n v="18.367000000000001"/>
        <n v="17.068000000000001"/>
        <n v="2.4180000000000001"/>
        <n v="4.0599999999999996"/>
        <n v="5.2460000000000004"/>
        <n v="6.0529999999999999"/>
        <n v="6.6040000000000001"/>
        <n v="7.0990000000000002"/>
        <n v="7.2939999999999996"/>
        <n v="7.5490000000000004"/>
        <n v="7.72"/>
        <n v="8.7110000000000003"/>
        <n v="8.8829999999999991"/>
        <n v="8.3659999999999997"/>
        <n v="8.25"/>
        <n v="8.3040000000000003"/>
        <n v="8.6080000000000005"/>
        <n v="8.6329999999999991"/>
        <n v="8.2029999999999994"/>
        <n v="7.391"/>
        <n v="4.7030000000000003"/>
        <n v="4.09"/>
        <n v="9.2840000000000007"/>
        <n v="9.4060000000000006"/>
        <n v="10.192"/>
        <n v="9.7880000000000003"/>
        <n v="1.704"/>
        <n v="3.302"/>
        <n v="3.2370000000000001"/>
        <n v="3.4209999999999998"/>
        <n v="3.1920000000000002"/>
        <n v="3.6579999999999999"/>
        <n v="3.7149999999999999"/>
        <n v="3.6840000000000002"/>
        <n v="3.0529999999999999"/>
        <n v="2.5110000000000001"/>
        <n v="1.998"/>
        <n v="0.90900000000000003"/>
        <n v="0.94199999999999995"/>
        <n v="1.2210000000000001"/>
        <n v="1.357"/>
        <n v="1.038"/>
        <n v="1.016"/>
        <n v="1.736"/>
        <n v="2.0249999999999999"/>
        <n v="2.4169999999999998"/>
        <n v="2.5449999999999999"/>
        <n v="2.7389999999999999"/>
        <n v="2.7530000000000001"/>
        <n v="3.1150000000000002"/>
        <n v="2.8159999999999998"/>
        <n v="2.786"/>
        <n v="2.6230000000000002"/>
        <n v="2.4329999999999998"/>
        <n v="1.645"/>
        <n v="0.625"/>
        <n v="1.7350000000000001"/>
        <n v="2.4390000000000001"/>
        <n v="2.7250000000000001"/>
        <n v="3.1309999999999998"/>
        <n v="3.1389999999999998"/>
        <n v="2.99"/>
        <n v="2.895"/>
        <n v="2.8210000000000002"/>
        <n v="3.415"/>
        <n v="3.21"/>
        <n v="2.9430000000000001"/>
        <n v="3.1160000000000001"/>
        <n v="2.9119999999999999"/>
        <n v="2.6930000000000001"/>
        <n v="2.8719999999999999"/>
        <n v="2.4489999999999998"/>
        <n v="2.016"/>
        <n v="15.516"/>
        <n v="14.561999999999999"/>
        <n v="11.952"/>
        <n v="3.4239999999999999"/>
        <n v="3.3740000000000001"/>
        <n v="4.226"/>
        <n v="3.98"/>
        <n v="6.4279999999999999"/>
        <n v="9.0820000000000007"/>
        <n v="10.625999999999999"/>
        <n v="11.907999999999999"/>
        <n v="13.367000000000001"/>
        <n v="14.842000000000001"/>
        <n v="16.468"/>
        <n v="18.029"/>
        <n v="18.995000000000001"/>
        <n v="20.475000000000001"/>
        <n v="21.731999999999999"/>
        <n v="22.074999999999999"/>
        <n v="22.71"/>
        <n v="23.57"/>
        <n v="27.202999999999999"/>
        <n v="26.709"/>
        <n v="10.571"/>
        <n v="12.132"/>
        <n v="13.839"/>
        <n v="15.488"/>
        <n v="17.280999999999999"/>
        <n v="19.218"/>
        <n v="21.437999999999999"/>
        <n v="25.43"/>
        <n v="43.476999999999997"/>
        <n v="43.75"/>
        <n v="44.225999999999999"/>
        <n v="44.389000000000003"/>
        <n v="44.481000000000002"/>
        <n v="44.524000000000001"/>
        <n v="45.040999999999997"/>
        <n v="43.3"/>
        <n v="28.056000000000001"/>
        <n v="30.161999999999999"/>
        <n v="38.677"/>
        <n v="5.7279999999999998"/>
        <n v="7.8010000000000002"/>
        <n v="8.5350000000000001"/>
        <n v="9.7170000000000005"/>
        <n v="11.105"/>
        <n v="12.186999999999999"/>
        <n v="14.12"/>
        <n v="15.044"/>
        <n v="16.234000000000002"/>
        <n v="17.681000000000001"/>
        <n v="18.273"/>
        <n v="18.456"/>
        <n v="18.687999999999999"/>
        <n v="19.515000000000001"/>
        <n v="23.696999999999999"/>
        <n v="38.796999999999997"/>
        <n v="23.297999999999998"/>
        <n v="23.931999999999999"/>
        <n v="24.904"/>
        <n v="26.077000000000002"/>
        <n v="27.87"/>
        <n v="31.367999999999999"/>
        <n v="48.247"/>
        <n v="50.8"/>
        <n v="52.152000000000001"/>
        <n v="53.790999999999997"/>
        <n v="55.207000000000001"/>
        <n v="56.901000000000003"/>
        <n v="57.74"/>
        <n v="58.328000000000003"/>
        <n v="59.731000000000002"/>
        <n v="59.466000000000001"/>
        <n v="45.744999999999997"/>
        <n v="48.643999999999998"/>
        <n v="51.960999999999999"/>
        <n v="55.527999999999999"/>
        <n v="61.027000000000001"/>
        <n v="79.813000000000002"/>
        <n v="81.513000000000005"/>
        <n v="84.066999999999993"/>
        <n v="85.704999999999998"/>
        <n v="86.863"/>
        <n v="87.792000000000002"/>
        <n v="88.361000000000004"/>
        <n v="90.888000000000005"/>
        <n v="91.870999999999995"/>
        <n v="92.188000000000002"/>
        <n v="93.06"/>
        <n v="93.146000000000001"/>
        <n v="93.284999999999997"/>
        <n v="91.555000000000007"/>
        <n v="92.468999999999994"/>
        <n v="90.736000000000004"/>
        <n v="90.796999999999997"/>
        <n v="91.262"/>
        <n v="92.731999999999999"/>
        <n v="103.648"/>
        <n v="107.139"/>
        <n v="110.52500000000001"/>
        <n v="3.847"/>
        <n v="5.1390000000000002"/>
        <n v="6.0679999999999996"/>
        <n v="7.0110000000000001"/>
        <n v="8.1880000000000006"/>
        <n v="9.3209999999999997"/>
        <n v="10.526999999999999"/>
        <n v="11.425000000000001"/>
        <n v="12.222"/>
        <n v="13.744"/>
        <n v="14.907999999999999"/>
        <n v="14.632999999999999"/>
        <n v="13.638999999999999"/>
        <n v="14.266"/>
        <n v="16.286000000000001"/>
        <n v="16.175999999999998"/>
        <n v="2.0720000000000001"/>
        <n v="19.280999999999999"/>
        <n v="19.632999999999999"/>
        <n v="22.042000000000002"/>
        <n v="24.611999999999998"/>
        <n v="24.884"/>
        <n v="25.07"/>
        <n v="25.094000000000001"/>
        <n v="25.216999999999999"/>
        <n v="25.562999999999999"/>
        <n v="26.233000000000001"/>
        <n v="26.338999999999999"/>
        <n v="26.251999999999999"/>
        <n v="25.628"/>
        <n v="25.242999999999999"/>
        <n v="23.645"/>
        <n v="9.1969999999999992"/>
        <n v="11.173"/>
        <n v="12.946999999999999"/>
        <n v="15.084"/>
        <n v="16.998000000000001"/>
        <n v="18.928000000000001"/>
        <n v="21.07"/>
        <n v="22.957000000000001"/>
        <n v="26.503"/>
        <n v="45.42"/>
        <n v="45.707999999999998"/>
        <n v="45.4"/>
        <n v="45.447000000000003"/>
        <n v="45.389000000000003"/>
        <n v="45.045000000000002"/>
        <n v="44.646000000000001"/>
        <n v="43.819000000000003"/>
        <n v="43.563000000000002"/>
        <n v="40.79"/>
        <n v="39.83"/>
        <n v="38.396000000000001"/>
        <n v="37.857999999999997"/>
        <n v="37.094999999999999"/>
        <n v="35.203000000000003"/>
        <n v="26.859000000000002"/>
        <n v="27.161999999999999"/>
        <n v="30.53"/>
        <n v="52.252000000000002"/>
        <n v="14.531000000000001"/>
        <n v="19.748999999999999"/>
        <n v="22.577999999999999"/>
        <n v="24.898"/>
        <n v="26.356999999999999"/>
        <n v="28.256"/>
        <n v="29.664999999999999"/>
        <n v="31.390999999999998"/>
        <n v="32.69"/>
        <n v="3.4380000000000002"/>
        <n v="4.8319999999999999"/>
        <n v="5.6630000000000003"/>
        <n v="6.52"/>
        <n v="7.8090000000000002"/>
        <n v="8.8339999999999996"/>
        <n v="10.129"/>
        <n v="10.853999999999999"/>
        <n v="11.872"/>
        <n v="13.407999999999999"/>
        <n v="14.859"/>
        <n v="16.219000000000001"/>
        <n v="16.36"/>
        <n v="19.510999999999999"/>
        <n v="37.799999999999997"/>
        <n v="36.941000000000003"/>
        <n v="20.295000000000002"/>
        <n v="21.541"/>
        <n v="22.885999999999999"/>
        <n v="24.797000000000001"/>
        <n v="26.536999999999999"/>
        <n v="30.86"/>
        <n v="32.427"/>
        <n v="33.720999999999997"/>
        <n v="35.200000000000003"/>
        <n v="37.040999999999997"/>
        <n v="38.395000000000003"/>
        <n v="39.487000000000002"/>
        <n v="40.116"/>
        <n v="40.579000000000001"/>
        <n v="41.173999999999999"/>
        <n v="40.456000000000003"/>
        <n v="26.655000000000001"/>
        <n v="30.036000000000001"/>
        <n v="34.603999999999999"/>
        <n v="40.188000000000002"/>
        <n v="60.744999999999997"/>
        <n v="63.491"/>
        <n v="66.736999999999995"/>
        <n v="67.872"/>
        <n v="69.113"/>
        <n v="70.176000000000002"/>
        <n v="71.08"/>
        <n v="72.126000000000005"/>
        <n v="73.218999999999994"/>
        <n v="74.531000000000006"/>
        <n v="76.328000000000003"/>
        <n v="77.650999999999996"/>
        <n v="78.789000000000001"/>
        <n v="79.626000000000005"/>
        <n v="78.424999999999997"/>
        <n v="78.850999999999999"/>
        <n v="80.061000000000007"/>
        <n v="99.004000000000005"/>
        <n v="99.613"/>
        <n v="98.638000000000005"/>
        <n v="91.644999999999996"/>
        <n v="95.602999999999994"/>
        <n v="100.59099999999999"/>
        <n v="7.1989999999999998"/>
        <n v="10.233000000000001"/>
        <n v="13.297000000000001"/>
        <n v="15.13"/>
        <n v="16.904"/>
        <n v="18.792999999999999"/>
        <n v="20.716000000000001"/>
        <n v="22.366"/>
        <n v="23.882999999999999"/>
        <n v="25.867999999999999"/>
        <n v="27.74"/>
        <n v="28.673999999999999"/>
        <n v="29.472999999999999"/>
        <n v="30.757999999999999"/>
        <n v="33.356000000000002"/>
        <n v="52.441000000000003"/>
        <n v="5.4619999999999997"/>
        <n v="8.7149999999999999"/>
        <n v="10.135"/>
        <n v="11.541"/>
        <n v="12.974"/>
        <n v="14.518000000000001"/>
        <n v="16.129000000000001"/>
        <n v="17.579000000000001"/>
        <n v="18.611000000000001"/>
        <n v="20.088000000000001"/>
        <n v="21.219000000000001"/>
        <n v="21.841999999999999"/>
        <n v="22.251000000000001"/>
        <n v="23.361000000000001"/>
        <n v="26.934000000000001"/>
        <n v="26.393000000000001"/>
        <n v="12.56"/>
        <n v="15.558999999999999"/>
        <n v="18.664999999999999"/>
        <n v="21.785"/>
        <n v="25.667000000000002"/>
        <n v="32.042000000000002"/>
        <n v="39.238"/>
        <n v="59.994"/>
        <n v="61.621000000000002"/>
        <n v="62.738999999999997"/>
        <n v="63.720999999999997"/>
        <n v="64.655000000000001"/>
        <n v="65.272000000000006"/>
        <n v="66.641000000000005"/>
        <n v="67.513000000000005"/>
        <n v="67.191000000000003"/>
        <n v="54.756"/>
        <n v="58.917999999999999"/>
        <n v="62.664999999999999"/>
        <n v="66.691000000000003"/>
        <n v="69.442999999999998"/>
        <n v="72.522000000000006"/>
        <n v="75.241"/>
        <n v="77.772999999999996"/>
        <n v="80.662000000000006"/>
        <n v="83.218999999999994"/>
        <n v="85.506"/>
        <n v="87.537000000000006"/>
        <n v="96.576999999999998"/>
        <n v="116.214"/>
        <n v="117.292"/>
        <n v="118.09099999999999"/>
        <n v="116.70099999999999"/>
        <n v="118.169"/>
        <n v="118.72499999999999"/>
        <n v="116.55200000000001"/>
        <n v="118.376"/>
        <n v="119.75700000000001"/>
        <n v="110.614"/>
        <n v="114.301"/>
        <n v="116.705"/>
        <n v="119.69799999999999"/>
        <n v="7.9749999999999996"/>
        <n v="11.452"/>
        <n v="13.987"/>
        <n v="16.149000000000001"/>
        <n v="17.88"/>
        <n v="19.847000000000001"/>
        <n v="21.673999999999999"/>
        <n v="23.373999999999999"/>
        <n v="25.082999999999998"/>
        <n v="27.239000000000001"/>
        <n v="28.44"/>
        <n v="29.216000000000001"/>
        <n v="30.695"/>
        <n v="32.515000000000001"/>
        <n v="36.948"/>
        <n v="54.423000000000002"/>
        <n v="37.378999999999998"/>
        <n v="38.75"/>
        <n v="39.845999999999997"/>
        <n v="41.209000000000003"/>
        <n v="42.786999999999999"/>
        <n v="45.518999999999998"/>
        <n v="50.27"/>
        <n v="52.651000000000003"/>
        <n v="54.683999999999997"/>
        <n v="57.091999999999999"/>
        <n v="58.832000000000001"/>
        <n v="60.83"/>
        <n v="62.514000000000003"/>
        <n v="63.741999999999997"/>
        <n v="65.183000000000007"/>
        <n v="65.924000000000007"/>
        <n v="53.588999999999999"/>
        <n v="57.988999999999997"/>
        <n v="64.563999999999993"/>
        <n v="86.028000000000006"/>
        <n v="89.67"/>
        <n v="92.850999999999999"/>
        <n v="97.954999999999998"/>
        <n v="102.209"/>
        <n v="107.27200000000001"/>
        <n v="110.486"/>
        <n v="113.589"/>
        <n v="117.98399999999999"/>
        <n v="120.91500000000001"/>
        <n v="123.773"/>
        <n v="126.407"/>
        <n v="129.10599999999999"/>
        <n v="131.29499999999999"/>
        <n v="131.28700000000001"/>
        <n v="133.50899999999999"/>
        <n v="138.78"/>
        <n v="138.697"/>
        <n v="141.65199999999999"/>
        <n v="143.73599999999999"/>
        <n v="135.33000000000001"/>
        <n v="138.667"/>
        <n v="141.80199999999999"/>
        <n v="145.857"/>
        <n v="15.09"/>
        <n v="20.483000000000001"/>
        <n v="24.065000000000001"/>
        <n v="26.666"/>
        <n v="29.257000000000001"/>
        <n v="31.12"/>
        <n v="33.259"/>
        <n v="35.930999999999997"/>
        <n v="37.177"/>
        <n v="38.927999999999997"/>
        <n v="40.555"/>
        <n v="41.472999999999999"/>
        <n v="42.064999999999998"/>
        <n v="42.893999999999998"/>
        <n v="44.631"/>
        <n v="44.054000000000002"/>
        <n v="28.97"/>
        <n v="31.992000000000001"/>
        <n v="34.984000000000002"/>
        <n v="38.210999999999999"/>
        <n v="41.356999999999999"/>
        <n v="45.008000000000003"/>
        <n v="51.244"/>
        <n v="73.423000000000002"/>
        <n v="74.974999999999994"/>
        <n v="76.234999999999999"/>
        <n v="77.366"/>
        <n v="78.652000000000001"/>
        <n v="79.311999999999998"/>
        <n v="79.665000000000006"/>
        <n v="80.007999999999996"/>
        <n v="79.442999999999998"/>
        <n v="65.932000000000002"/>
        <n v="71.853999999999999"/>
        <n v="75.768000000000001"/>
        <n v="78.908000000000001"/>
        <n v="81.486000000000004"/>
        <n v="84.32"/>
        <n v="86.512"/>
        <n v="89.161000000000001"/>
        <n v="91.58"/>
        <n v="94.971999999999994"/>
        <n v="99.352999999999994"/>
        <n v="101.392"/>
        <n v="104.35599999999999"/>
        <n v="107.068"/>
        <n v="108.94199999999999"/>
        <n v="110.626"/>
        <n v="110.11499999999999"/>
        <n v="114.66200000000001"/>
        <n v="137.958"/>
        <n v="136.57900000000001"/>
        <n v="138.06399999999999"/>
        <n v="139.155"/>
        <n v="130.23599999999999"/>
        <n v="133.262"/>
        <n v="136.37799999999999"/>
        <n v="139.578"/>
        <n v="4.8970000000000002"/>
        <n v="6.5359999999999996"/>
        <n v="7.6559999999999997"/>
        <n v="8.6430000000000007"/>
        <n v="9.657"/>
        <n v="11.265000000000001"/>
        <n v="12.654"/>
        <n v="13.698"/>
        <n v="15.061"/>
        <n v="16.155000000000001"/>
        <n v="16.885999999999999"/>
        <n v="17.276"/>
        <n v="17.518999999999998"/>
        <n v="18.202000000000002"/>
        <n v="20.413"/>
        <n v="19.335999999999999"/>
        <n v="3.77"/>
        <n v="6.1079999999999997"/>
        <n v="8.5329999999999995"/>
        <n v="13.805999999999999"/>
        <n v="18.655000000000001"/>
        <n v="37.804000000000002"/>
        <n v="39.067999999999998"/>
        <n v="40.322000000000003"/>
        <n v="41.484000000000002"/>
        <n v="42.82"/>
        <n v="43.835999999999999"/>
        <n v="43.996000000000002"/>
        <n v="44.048999999999999"/>
        <n v="44.686"/>
        <n v="45.173999999999999"/>
        <n v="31.106000000000002"/>
        <n v="33.4"/>
        <n v="35.896999999999998"/>
        <n v="38.226999999999997"/>
        <n v="40.264000000000003"/>
        <n v="42.110999999999997"/>
        <n v="43.893999999999998"/>
        <n v="45.680999999999997"/>
        <n v="48.332000000000001"/>
        <n v="50.264000000000003"/>
        <n v="52.101999999999997"/>
        <n v="53.359000000000002"/>
        <n v="54.97"/>
        <n v="56.774000000000001"/>
        <n v="58.216999999999999"/>
        <n v="62.036000000000001"/>
        <n v="82.488"/>
        <n v="83.906000000000006"/>
        <n v="83.602000000000004"/>
        <n v="84.614000000000004"/>
        <n v="83.591999999999999"/>
        <n v="85.281999999999996"/>
        <n v="86.254000000000005"/>
        <n v="85.463999999999999"/>
        <n v="78.480999999999995"/>
        <n v="80.686000000000007"/>
        <n v="83.463999999999999"/>
        <n v="86.207999999999998"/>
        <n v="9.7490000000000006"/>
        <n v="13.218"/>
        <n v="15.728999999999999"/>
        <n v="17.491"/>
        <n v="19.855"/>
        <n v="22.045999999999999"/>
        <n v="24.151"/>
        <n v="38.167000000000002"/>
        <n v="61.768999999999998"/>
        <n v="62.372"/>
        <n v="62.213000000000001"/>
        <n v="62.247999999999998"/>
        <n v="62.073999999999998"/>
        <n v="62.09"/>
        <n v="62.500999999999998"/>
        <n v="60.505000000000003"/>
        <n v="43.753"/>
        <n v="45.872"/>
        <n v="47.347999999999999"/>
        <n v="48.963999999999999"/>
        <n v="50.631999999999998"/>
        <n v="52.03"/>
        <n v="53.988"/>
        <n v="55.783999999999999"/>
        <n v="57.569000000000003"/>
        <n v="59.429000000000002"/>
        <n v="61"/>
        <n v="62.548999999999999"/>
        <n v="63.93"/>
        <n v="64.834999999999994"/>
        <n v="66.052999999999997"/>
        <n v="66.843000000000004"/>
        <n v="54.06"/>
        <n v="58.668999999999997"/>
        <n v="63.823"/>
        <n v="67.56"/>
        <n v="71.159000000000006"/>
        <n v="74.350999999999999"/>
        <n v="78.454999999999998"/>
        <n v="81.906000000000006"/>
        <n v="87.756"/>
        <n v="108.568"/>
        <n v="111.733"/>
        <n v="113.61499999999999"/>
        <n v="115.58799999999999"/>
        <n v="117.955"/>
        <n v="120.309"/>
        <n v="122.22799999999999"/>
        <n v="124.129"/>
        <n v="123.735"/>
        <n v="125.435"/>
        <n v="127.17700000000001"/>
        <n v="125.15600000000001"/>
        <n v="127.72"/>
        <n v="129.18100000000001"/>
        <n v="120.413"/>
        <n v="126.366"/>
        <n v="129.453"/>
        <n v="133.04900000000001"/>
        <n v="7.641"/>
        <n v="10.632999999999999"/>
        <n v="11.968999999999999"/>
        <n v="13.151999999999999"/>
        <n v="14.433"/>
        <n v="15.846"/>
        <n v="17.363"/>
        <n v="18.686"/>
        <n v="20.065999999999999"/>
        <n v="21.587"/>
        <n v="23.244"/>
        <n v="24.683"/>
        <n v="25.140999999999998"/>
        <n v="26.273"/>
        <n v="28.513999999999999"/>
        <n v="27.748999999999999"/>
        <n v="13.164999999999999"/>
        <n v="16.283999999999999"/>
        <n v="19.404"/>
        <n v="26.544"/>
        <n v="45.427999999999997"/>
        <n v="46.424999999999997"/>
        <n v="49.61"/>
        <n v="51.33"/>
        <n v="54.753999999999998"/>
        <n v="55.802999999999997"/>
        <n v="57.719000000000001"/>
        <n v="59.055999999999997"/>
        <n v="59.509"/>
        <n v="61.268000000000001"/>
        <n v="47.308"/>
        <n v="50.052999999999997"/>
        <n v="53.256999999999998"/>
        <n v="57.094999999999999"/>
        <n v="60.21"/>
        <n v="63.331000000000003"/>
        <n v="66.436000000000007"/>
        <n v="70.168999999999997"/>
        <n v="73.043000000000006"/>
        <n v="76.257000000000005"/>
        <n v="78.739999999999995"/>
        <n v="80.989999999999995"/>
        <n v="83.778000000000006"/>
        <n v="87.06"/>
        <n v="89.835999999999999"/>
        <n v="95.001999999999995"/>
        <n v="115.04300000000001"/>
        <n v="114.126"/>
        <n v="115.989"/>
        <n v="117.447"/>
        <n v="116.009"/>
        <n v="117.878"/>
        <n v="119.133"/>
        <n v="110.23"/>
        <n v="113.045"/>
        <n v="116.255"/>
        <n v="119.379"/>
        <n v="9.2490000000000006"/>
        <n v="12.609"/>
        <n v="15.02"/>
        <n v="17.024000000000001"/>
        <n v="19.366"/>
        <n v="21.524000000000001"/>
        <n v="23.494"/>
        <n v="25.145"/>
        <n v="26.815999999999999"/>
        <n v="28.593"/>
        <n v="30.527000000000001"/>
        <n v="32.298999999999999"/>
        <n v="33.527999999999999"/>
        <n v="35.097999999999999"/>
        <n v="37.424999999999997"/>
        <n v="37.844999999999999"/>
        <n v="23.995999999999999"/>
        <n v="27.486999999999998"/>
        <n v="30.536999999999999"/>
        <n v="34.241"/>
        <n v="37.929000000000002"/>
        <n v="41.670999999999999"/>
        <n v="48.03"/>
        <n v="67.992999999999995"/>
        <n v="69.322000000000003"/>
        <n v="70.692999999999998"/>
        <n v="71.486999999999995"/>
        <n v="73.274000000000001"/>
        <n v="74.299000000000007"/>
        <n v="74.813000000000002"/>
        <n v="75.388999999999996"/>
        <n v="74.647999999999996"/>
        <n v="61.423999999999999"/>
        <n v="64.503"/>
        <n v="68.046000000000006"/>
        <n v="71.495000000000005"/>
        <n v="74.102000000000004"/>
        <n v="77.215000000000003"/>
        <n v="80.180999999999997"/>
        <n v="83.918000000000006"/>
        <n v="87.757999999999996"/>
        <n v="90.570999999999998"/>
        <n v="96.084000000000003"/>
        <n v="116.935"/>
        <n v="119.706"/>
        <n v="122.145"/>
        <n v="124.461"/>
        <n v="126.611"/>
        <n v="128.62799999999999"/>
        <n v="128.55699999999999"/>
        <n v="131.08000000000001"/>
        <n v="133.59299999999999"/>
        <n v="132.631"/>
        <n v="136.94499999999999"/>
        <n v="138.358"/>
        <n v="129.76400000000001"/>
        <n v="132.90199999999999"/>
        <n v="135.99600000000001"/>
        <n v="139.10900000000001"/>
        <n v="12.041"/>
        <n v="16.821000000000002"/>
        <n v="19.984999999999999"/>
        <n v="22.196000000000002"/>
        <n v="24.349"/>
        <n v="26.466000000000001"/>
        <n v="28.71"/>
        <n v="30.638000000000002"/>
        <n v="32.225000000000001"/>
        <n v="45.851999999999997"/>
        <n v="70.114000000000004"/>
        <n v="71.096999999999994"/>
        <n v="71.454999999999998"/>
        <n v="72.742999999999995"/>
        <n v="74.539000000000001"/>
        <n v="73.769000000000005"/>
        <n v="58.935000000000002"/>
        <n v="62.639000000000003"/>
        <n v="64.727000000000004"/>
        <n v="67.272000000000006"/>
        <n v="69.650000000000006"/>
        <n v="71.731999999999999"/>
        <n v="74.379000000000005"/>
        <n v="77.295000000000002"/>
        <n v="79.414000000000001"/>
        <n v="82.233000000000004"/>
        <n v="84.525999999999996"/>
        <n v="87.033000000000001"/>
        <n v="88.924999999999997"/>
        <n v="90.393000000000001"/>
        <n v="91.858000000000004"/>
        <n v="93.787999999999997"/>
        <n v="81.655000000000001"/>
        <n v="86.153999999999996"/>
        <n v="90.843999999999994"/>
        <n v="99.558999999999997"/>
        <n v="122.179"/>
        <n v="125.75"/>
        <n v="129.16800000000001"/>
        <n v="132.315"/>
        <n v="135.07499999999999"/>
        <n v="138.364"/>
        <n v="143.941"/>
        <n v="147.07499999999999"/>
        <n v="150.52199999999999"/>
        <n v="154.78800000000001"/>
        <n v="157.881"/>
        <n v="160.45500000000001"/>
        <n v="162.90100000000001"/>
        <n v="163.77799999999999"/>
        <n v="166.66200000000001"/>
        <n v="169.57300000000001"/>
        <n v="169.941"/>
        <n v="173.19300000000001"/>
        <n v="175.404"/>
        <n v="166.84899999999999"/>
        <n v="170.44"/>
        <n v="173.73400000000001"/>
        <n v="177.33199999999999"/>
      </sharedItems>
    </cacheField>
    <cacheField name="lapsBehind" numFmtId="0">
      <sharedItems containsSemiMixedTypes="0" containsString="0" containsNumber="1" containsInteger="1" count="5">
        <n v="0"/>
        <n v="1"/>
        <n v="2"/>
        <n v="3"/>
        <n v="4"/>
      </sharedItems>
    </cacheField>
    <cacheField name="carLapAsRaceLap" numFmtId="0">
      <sharedItems containsSemiMixedTypes="0" containsString="0" containsNumber="1" containsInteger="1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4"/>
        <n v="45"/>
        <n v="46"/>
        <n v="47"/>
        <n v="48"/>
        <n v="49"/>
        <n v="50"/>
        <n v="51"/>
        <n v="52"/>
        <n v="53"/>
        <n v="54"/>
        <n v="56"/>
        <n v="58"/>
        <n v="59"/>
        <n v="60"/>
        <n v="43"/>
        <n v="55"/>
        <n v="57"/>
        <n v="23"/>
      </sharedItems>
    </cacheField>
    <cacheField name="stopCount" numFmtId="0">
      <sharedItems containsSemiMixedTypes="0" containsString="0" containsNumber="1" containsInteger="1" count="4">
        <n v="0"/>
        <n v="1"/>
        <n v="2"/>
        <n v="3"/>
      </sharedItems>
    </cacheField>
    <cacheField name="stopTime" numFmtId="0">
      <sharedItems containsSemiMixedTypes="0" containsString="0" containsNumber="1" count="51">
        <n v="0"/>
        <n v="22.251999999999999"/>
        <n v="21.251999999999999"/>
        <n v="20.762"/>
        <n v="23.588000000000001"/>
        <n v="22.088000000000001"/>
        <n v="21.175000000000001"/>
        <n v="31.879000000000001"/>
        <n v="22.331"/>
        <n v="22.457999999999998"/>
        <n v="22.318999999999999"/>
        <n v="24.053000000000001"/>
        <n v="22.047999999999998"/>
        <n v="20.393999999999998"/>
        <n v="20.274000000000001"/>
        <n v="20.11"/>
        <n v="20.981999999999999"/>
        <n v="20.495999999999999"/>
        <n v="20.402999999999999"/>
        <n v="20.440000000000001"/>
        <n v="21.298999999999999"/>
        <n v="20.324000000000002"/>
        <n v="20.43"/>
        <n v="20.035"/>
        <n v="19.975000000000001"/>
        <n v="20.952000000000002"/>
        <n v="20.768000000000001"/>
        <n v="20.298999999999999"/>
        <n v="19.93"/>
        <n v="20.344000000000001"/>
        <n v="20.184999999999999"/>
        <n v="21.902999999999999"/>
        <n v="20.347999999999999"/>
        <n v="20.975000000000001"/>
        <n v="20.047000000000001"/>
        <n v="21.449000000000002"/>
        <n v="20.571999999999999"/>
        <n v="21.600999999999999"/>
        <n v="21.056999999999999"/>
        <n v="23.675999999999998"/>
        <n v="22.535"/>
        <n v="20.838999999999999"/>
        <n v="20.879000000000001"/>
        <n v="27.247"/>
        <n v="21.645"/>
        <n v="20.882000000000001"/>
        <n v="21.266999999999999"/>
        <n v="21.062000000000001"/>
        <n v="21.689"/>
        <n v="27.300999999999998"/>
        <n v="20.954000000000001"/>
      </sharedItems>
    </cacheField>
    <cacheField name="stoppingLap" numFmtId="0">
      <sharedItems containsSemiMixedTypes="0" containsString="0" containsNumber="1" containsInteger="1" count="2">
        <n v="0"/>
        <n v="1"/>
      </sharedItems>
    </cacheField>
    <cacheField name="totalStopTime" numFmtId="0">
      <sharedItems containsSemiMixedTypes="0" containsString="0" containsNumber="1" count="51">
        <n v="0"/>
        <n v="22.251999999999999"/>
        <n v="43.503999999999998"/>
        <n v="20.762"/>
        <n v="44.35"/>
        <n v="22.088000000000001"/>
        <n v="43.262999999999998"/>
        <n v="31.879000000000001"/>
        <n v="54.21"/>
        <n v="76.668000000000006"/>
        <n v="22.318999999999999"/>
        <n v="46.372"/>
        <n v="22.047999999999998"/>
        <n v="20.393999999999998"/>
        <n v="40.667999999999999"/>
        <n v="60.777999999999999"/>
        <n v="20.981999999999999"/>
        <n v="41.478000000000002"/>
        <n v="61.881"/>
        <n v="20.440000000000001"/>
        <n v="41.738999999999997"/>
        <n v="62.063000000000002"/>
        <n v="20.43"/>
        <n v="40.465000000000003"/>
        <n v="60.44"/>
        <n v="20.952000000000002"/>
        <n v="20.768000000000001"/>
        <n v="41.067"/>
        <n v="60.997"/>
        <n v="20.344000000000001"/>
        <n v="40.529000000000003"/>
        <n v="62.432000000000002"/>
        <n v="20.347999999999999"/>
        <n v="41.323"/>
        <n v="61.37"/>
        <n v="21.449000000000002"/>
        <n v="42.021000000000001"/>
        <n v="21.600999999999999"/>
        <n v="42.658000000000001"/>
        <n v="23.675999999999998"/>
        <n v="46.210999999999999"/>
        <n v="20.838999999999999"/>
        <n v="41.718000000000004"/>
        <n v="27.247"/>
        <n v="48.892000000000003"/>
        <n v="20.882000000000001"/>
        <n v="42.149000000000001"/>
        <n v="21.062000000000001"/>
        <n v="42.750999999999998"/>
        <n v="27.300999999999998"/>
        <n v="48.255000000000003"/>
      </sharedItems>
    </cacheField>
    <cacheField name="tyres" numFmtId="0">
      <sharedItems containsString="0" containsBlank="1" count="1">
        <m/>
      </sharedItems>
    </cacheField>
    <cacheField name="leaderTimedelta" numFmtId="0">
      <sharedItems containsSemiMixedTypes="0" containsString="0" containsNumber="1" count="1136">
        <n v="11.548999999999999"/>
        <n v="4.7759999999999998"/>
        <n v="4.3620000000000001"/>
        <n v="4.8630000000000004"/>
        <n v="5.2460000000000004"/>
        <n v="4.1100000000000003"/>
        <n v="4.0979999999999999"/>
        <n v="4.2469999999999999"/>
        <n v="4.431"/>
        <n v="4.3230000000000004"/>
        <n v="3.927"/>
        <n v="3.4940000000000002"/>
        <n v="3.1429999999999998"/>
        <n v="3.89"/>
        <n v="3.7549999999999999"/>
        <n v="1.5920000000000001"/>
        <n v="3.484"/>
        <n v="5.6849999999999996"/>
        <n v="5.0830000000000002"/>
        <n v="5.2530000000000001"/>
        <n v="5.5620000000000003"/>
        <n v="7.6619999999999999"/>
        <n v="24.22"/>
        <n v="4.016"/>
        <n v="3.6560000000000001"/>
        <n v="4.6230000000000002"/>
        <n v="5.4749999999999996"/>
        <n v="3.4729999999999999"/>
        <n v="3.976"/>
        <n v="5.44"/>
        <n v="3.94"/>
        <n v="5.3410000000000002"/>
        <n v="5.3310000000000004"/>
        <n v="5.2080000000000002"/>
        <n v="5.258"/>
        <n v="8.0280000000000005"/>
        <n v="6.0789999999999997"/>
        <n v="5.2880000000000003"/>
        <n v="4.8230000000000004"/>
        <n v="6.4269999999999996"/>
        <n v="7.4480000000000004"/>
        <n v="7.6559999999999997"/>
        <n v="5.827"/>
        <n v="5.1779999999999999"/>
        <n v="6.3440000000000003"/>
        <n v="9.6199999999999992"/>
        <n v="7.3639999999999999"/>
        <n v="7.9939999999999998"/>
        <n v="26.599"/>
        <n v="5.665"/>
        <n v="5.2060000000000004"/>
        <n v="8.2330000000000005"/>
        <n v="8.0860000000000003"/>
        <n v="5.3330000000000002"/>
        <n v="7.8609999999999998"/>
        <n v="8.5530000000000008"/>
        <n v="5.1100000000000003"/>
        <n v="13.627000000000001"/>
        <n v="5.4870000000000001"/>
        <n v="5.6890000000000001"/>
        <n v="4.3070000000000004"/>
        <n v="4.4039999999999999"/>
        <n v="4.3940000000000001"/>
        <n v="4.3789999999999996"/>
        <n v="4.6970000000000001"/>
        <n v="4.7389999999999999"/>
        <n v="4.6909999999999998"/>
        <n v="4.165"/>
        <n v="5.5940000000000003"/>
        <n v="3.7669999999999999"/>
        <n v="4.2779999999999996"/>
        <n v="4.2619999999999996"/>
        <n v="1.69"/>
        <n v="3.5489999999999999"/>
        <n v="5.2130000000000001"/>
        <n v="4.9329999999999998"/>
        <n v="5.4779999999999998"/>
        <n v="5.8780000000000001"/>
        <n v="6.2590000000000003"/>
        <n v="8.5139999999999993"/>
        <n v="8.593"/>
        <n v="24.635000000000002"/>
        <n v="5.8209999999999997"/>
        <n v="4.34"/>
        <n v="3.4780000000000002"/>
        <n v="3.9489999999999998"/>
        <n v="6.37"/>
        <n v="2.9660000000000002"/>
        <n v="8.58"/>
        <n v="5.67"/>
        <n v="6.8019999999999996"/>
        <n v="6.5679999999999996"/>
        <n v="6.01"/>
        <n v="5.4089999999999998"/>
        <n v="6.3150000000000004"/>
        <n v="6.48"/>
        <n v="7.202"/>
        <n v="8.2889999999999997"/>
        <n v="5.468"/>
        <n v="6.024"/>
        <n v="5.4580000000000002"/>
        <n v="5.9210000000000003"/>
        <n v="7.6539999999999999"/>
        <n v="5.274"/>
        <n v="4.9340000000000002"/>
        <n v="7.6749999999999998"/>
        <n v="30.719000000000001"/>
        <n v="7.5060000000000002"/>
        <n v="4.4489999999999998"/>
        <n v="7.3440000000000003"/>
        <n v="7.3159999999999998"/>
        <n v="6.0140000000000002"/>
        <n v="4.915"/>
        <n v="10.994999999999999"/>
        <n v="3.79"/>
        <n v="3.028"/>
        <n v="3.0910000000000002"/>
        <n v="4.0720000000000001"/>
        <n v="3.871"/>
        <n v="3.794"/>
        <n v="4.0270000000000001"/>
        <n v="2.9129999999999998"/>
        <n v="3.2989999999999999"/>
        <n v="2.6150000000000002"/>
        <n v="2.2050000000000001"/>
        <n v="1.633"/>
        <n v="2.0449999999999999"/>
        <n v="2.7069999999999999"/>
        <n v="1.4359999999999999"/>
        <n v="3.8340000000000001"/>
        <n v="4.4119999999999999"/>
        <n v="3.9470000000000001"/>
        <n v="3.9660000000000002"/>
        <n v="4.3810000000000002"/>
        <n v="3.7450000000000001"/>
        <n v="4.069"/>
        <n v="4.2830000000000004"/>
        <n v="5.1449999999999996"/>
        <n v="6.8220000000000001"/>
        <n v="22.175999999999998"/>
        <n v="2.17"/>
        <n v="4.508"/>
        <n v="3.081"/>
        <n v="3.74"/>
        <n v="5.82"/>
        <n v="6.0880000000000001"/>
        <n v="4.4420000000000002"/>
        <n v="4.5869999999999997"/>
        <n v="3.96"/>
        <n v="4.2309999999999999"/>
        <n v="4.468"/>
        <n v="4.0019999999999998"/>
        <n v="5.7830000000000004"/>
        <n v="4.5259999999999998"/>
        <n v="3.5750000000000002"/>
        <n v="3.5979999999999999"/>
        <n v="3.93"/>
        <n v="4.2480000000000002"/>
        <n v="3.9049999999999998"/>
        <n v="4.9279999999999999"/>
        <n v="5.8739999999999997"/>
        <n v="6.2080000000000002"/>
        <n v="20.289000000000001"/>
        <n v="6.7229999999999999"/>
        <n v="3.7170000000000001"/>
        <n v="1.504"/>
        <n v="4.4219999999999997"/>
        <n v="6.4080000000000004"/>
        <n v="4.9020000000000001"/>
        <n v="6.4740000000000002"/>
        <n v="14.329000000000001"/>
        <n v="7.0030000000000001"/>
        <n v="4.5129999999999999"/>
        <n v="4.4589999999999996"/>
        <n v="4.1870000000000003"/>
        <n v="4.6239999999999997"/>
        <n v="4.2069999999999999"/>
        <n v="4.4809999999999999"/>
        <n v="5.0410000000000004"/>
        <n v="45.826999999999998"/>
        <n v="34.743000000000002"/>
        <n v="2.7810000000000001"/>
        <n v="2.637"/>
        <n v="3.5430000000000001"/>
        <n v="3.7690000000000001"/>
        <n v="6.1130000000000004"/>
        <n v="5.016"/>
        <n v="7.2670000000000003"/>
        <n v="8.1359999999999992"/>
        <n v="5.1760000000000002"/>
        <n v="5.3090000000000002"/>
        <n v="7.173"/>
        <n v="5.109"/>
        <n v="8.9960000000000004"/>
        <n v="32.533000000000001"/>
        <n v="32.607999999999997"/>
        <n v="3.177"/>
        <n v="8.44"/>
        <n v="7.1130000000000004"/>
        <n v="5.99"/>
        <n v="6.1390000000000002"/>
        <n v="7.5529999999999999"/>
        <n v="9.7040000000000006"/>
        <n v="7.9820000000000002"/>
        <n v="5.8860000000000001"/>
        <n v="5.89"/>
        <n v="5.6289999999999996"/>
        <n v="6.9160000000000004"/>
        <n v="9.6809999999999992"/>
        <n v="9.2469999999999999"/>
        <n v="5.5279999999999996"/>
        <n v="5.31"/>
        <n v="5.6189999999999998"/>
        <n v="6.2750000000000004"/>
        <n v="7.5369999999999999"/>
        <n v="5.3890000000000002"/>
        <n v="8.6859999999999999"/>
        <n v="8.9309999999999992"/>
        <n v="27.443999999999999"/>
        <n v="6.133"/>
        <n v="7.84"/>
        <n v="8.6150000000000002"/>
        <n v="5.5629999999999997"/>
        <n v="13.73"/>
        <n v="6.98"/>
        <n v="4.375"/>
        <n v="4.5030000000000001"/>
        <n v="4.2969999999999997"/>
        <n v="4.4909999999999997"/>
        <n v="4.3010000000000002"/>
        <n v="4.5739999999999998"/>
        <n v="4.9139999999999997"/>
        <n v="4.7130000000000001"/>
        <n v="4.0190000000000001"/>
        <n v="3.67"/>
        <n v="2.7469999999999999"/>
        <n v="3.5859999999999999"/>
        <n v="4.0510000000000002"/>
        <n v="1.9850000000000001"/>
        <n v="3.476"/>
        <n v="5.28"/>
        <n v="5.3940000000000001"/>
        <n v="6.149"/>
        <n v="8.3450000000000006"/>
        <n v="24.344000000000001"/>
        <n v="4.9180000000000001"/>
        <n v="7.69"/>
        <n v="4.6660000000000004"/>
        <n v="5.9550000000000001"/>
        <n v="4.1959999999999997"/>
        <n v="4.0229999999999997"/>
        <n v="5.3540000000000001"/>
        <n v="5.6680000000000001"/>
        <n v="8.3260000000000005"/>
        <n v="6.5220000000000002"/>
        <n v="7.391"/>
        <n v="7.1820000000000004"/>
        <n v="5.6980000000000004"/>
        <n v="5.5919999999999996"/>
        <n v="7.5650000000000004"/>
        <n v="7.2939999999999996"/>
        <n v="9.5559999999999992"/>
        <n v="6.617"/>
        <n v="5.7190000000000003"/>
        <n v="14.49"/>
        <n v="7.46"/>
        <n v="9.0109999999999992"/>
        <n v="6.9980000000000002"/>
        <n v="6.4779999999999998"/>
        <n v="10.4"/>
        <n v="30.908999999999999"/>
        <n v="6.391"/>
        <n v="6.1289999999999996"/>
        <n v="5.6870000000000003"/>
        <n v="8.2200000000000006"/>
        <n v="8.1029999999999998"/>
        <n v="6.3609999999999998"/>
        <n v="5.617"/>
        <n v="12.722"/>
        <n v="5.1280000000000001"/>
        <n v="4.38"/>
        <n v="5.181"/>
        <n v="4.1390000000000002"/>
        <n v="4.3179999999999996"/>
        <n v="4.0410000000000004"/>
        <n v="4.1159999999999997"/>
        <n v="4.46"/>
        <n v="4.4379999999999997"/>
        <n v="4.0540000000000003"/>
        <n v="3.3559999999999999"/>
        <n v="3.5720000000000001"/>
        <n v="3.8130000000000002"/>
        <n v="4.1680000000000001"/>
        <n v="1.8959999999999999"/>
        <n v="4.68"/>
        <n v="5.48"/>
        <n v="5.4649999999999999"/>
        <n v="7.8490000000000002"/>
        <n v="24.481999999999999"/>
        <n v="4.47"/>
        <n v="4.367"/>
        <n v="4.1980000000000004"/>
        <n v="5.3609999999999998"/>
        <n v="4.4459999999999997"/>
        <n v="3.6429999999999998"/>
        <n v="5.03"/>
        <n v="5.6630000000000003"/>
        <n v="2.4580000000000002"/>
        <n v="5.5819999999999999"/>
        <n v="5.968"/>
        <n v="7.6369999999999996"/>
        <n v="6.1079999999999997"/>
        <n v="13.193"/>
        <n v="2.181"/>
        <n v="0.64500000000000002"/>
        <n v="-0.31900000000000001"/>
        <n v="0.128"/>
        <n v="6.3E-2"/>
        <n v="0.40100000000000002"/>
        <n v="0.161"/>
        <n v="1.2709999999999999"/>
        <n v="6.7530000000000001"/>
        <n v="0.90900000000000003"/>
        <n v="0.80700000000000005"/>
        <n v="0.53900000000000003"/>
        <n v="-2E-3"/>
        <n v="0.995"/>
        <n v="1.9610000000000001"/>
        <n v="2.931"/>
        <n v="16.344000000000001"/>
        <n v="1.123"/>
        <n v="0.40500000000000003"/>
        <n v="2.4239999999999999"/>
        <n v="3.056"/>
        <n v="0.77300000000000002"/>
        <n v="0.61299999999999999"/>
        <n v="0.33"/>
        <n v="0.53700000000000003"/>
        <n v="0.56499999999999995"/>
        <n v="0.36799999999999999"/>
        <n v="0.433"/>
        <n v="-0.29299999999999998"/>
        <n v="0.32400000000000001"/>
        <n v="0.22900000000000001"/>
        <n v="-1.6439999999999999"/>
        <n v="1.605"/>
        <n v="1.93"/>
        <n v="2.153"/>
        <n v="1.871"/>
        <n v="2.0169999999999999"/>
        <n v="1.3779999999999999"/>
        <n v="1.651"/>
        <n v="3.5030000000000001"/>
        <n v="17.111999999999998"/>
        <n v="2.7759999999999998"/>
        <n v="0.16600000000000001"/>
        <n v="-0.44500000000000001"/>
        <n v="0.81599999999999995"/>
        <n v="-6.2E-2"/>
        <n v="-0.74299999999999999"/>
        <n v="-0.59699999999999998"/>
        <n v="-0.89900000000000002"/>
        <n v="-0.254"/>
        <n v="-0.60399999999999998"/>
        <n v="-1.0580000000000001"/>
        <n v="-1.5629999999999999"/>
        <n v="0.54900000000000004"/>
        <n v="-0.86599999999999999"/>
        <n v="-1.81"/>
        <n v="0.60499999999999998"/>
        <n v="0.22"/>
        <n v="3.2690000000000001"/>
        <n v="17.111000000000001"/>
        <n v="0"/>
        <n v="0.68500000000000005"/>
        <n v="17.077000000000002"/>
        <n v="0.374"/>
        <n v="-0.22900000000000001"/>
        <n v="0.33500000000000002"/>
        <n v="0.19800000000000001"/>
        <n v="8.7999999999999995E-2"/>
        <n v="5.0000000000099999E-3"/>
        <n v="4.8000000000000001E-2"/>
        <n v="-6.4000000000000001E-2"/>
        <n v="-0.10299999999999999"/>
        <n v="-0.29099999999999998"/>
        <n v="7.5999999999999998E-2"/>
        <n v="-0.21199999999999999"/>
        <n v="2.347"/>
        <n v="14.555999999999999"/>
        <n v="2.5960000000000001"/>
        <n v="17.059000000000001"/>
        <n v="-3.1720000000000002"/>
        <n v="-0.61"/>
        <n v="-1.083"/>
        <n v="-2.7589999999999999"/>
        <n v="1.2"/>
        <n v="0.77700000000000002"/>
        <n v="-0.02"/>
        <n v="-0.13200000000000001"/>
        <n v="-0.61699999999999999"/>
        <n v="-0.193"/>
        <n v="4.5999999999999999E-2"/>
        <n v="-0.10199999999999999"/>
        <n v="-0.25"/>
        <n v="6.9000000000000006E-2"/>
        <n v="-0.21"/>
        <n v="0.64600000000000002"/>
        <n v="2.4569999999999999"/>
        <n v="16.934999999999999"/>
        <n v="-3.5059999999999998"/>
        <n v="2.286"/>
        <n v="17.593"/>
        <n v="-1.2989999999999999"/>
        <n v="1.6279999999999999"/>
        <n v="1.6419999999999999"/>
        <n v="1.1859999999999999"/>
        <n v="0.55100000000000005"/>
        <n v="0.495"/>
        <n v="0.19500000000000001"/>
        <n v="0.255"/>
        <n v="0.17100000000000001"/>
        <n v="0.99099999999999999"/>
        <n v="0.17199999999999999"/>
        <n v="-0.51700000000000002"/>
        <n v="-0.11600000000000001"/>
        <n v="5.3999999999999999E-2"/>
        <n v="0.30399999999999999"/>
        <n v="2.5000000000000001E-2"/>
        <n v="-0.43"/>
        <n v="-0.81200000000000006"/>
        <n v="-0.67200000000000004"/>
        <n v="-0.61299999999999999"/>
        <n v="-3.0289999999999999"/>
        <n v="18.238"/>
        <n v="0.122"/>
        <n v="0.78600000000000003"/>
        <n v="-0.40400000000000003"/>
        <n v="1.704"/>
        <n v="1.5980000000000001"/>
        <n v="-6.5000000000000002E-2"/>
        <n v="0.184"/>
        <n v="0.46600000000000003"/>
        <n v="5.7000000000000002E-2"/>
        <n v="-3.1E-2"/>
        <n v="-0.63100000000000001"/>
        <n v="-0.54200000000000004"/>
        <n v="-0.51300000000000001"/>
        <n v="-0.52100000000000002"/>
        <n v="0.15"/>
        <n v="0.27900000000000003"/>
        <n v="0.13600000000000001"/>
        <n v="16.393000000000001"/>
        <n v="0.72"/>
        <n v="0.28899999999999998"/>
        <n v="0.39200000000000002"/>
        <n v="0.19400000000000001"/>
        <n v="1.4E-2"/>
        <n v="0.36199999999999999"/>
        <n v="-0.29899999999999999"/>
        <n v="-0.03"/>
        <n v="-0.16300000000000001"/>
        <n v="-0.19"/>
        <n v="-0.78800000000000003"/>
        <n v="-0.13300000000000001"/>
        <n v="18.013000000000002"/>
        <n v="0.70399999999999996"/>
        <n v="0.28599999999999998"/>
        <n v="0.40600000000000003"/>
        <n v="8.0000000000000002E-3"/>
        <n v="-0.14899999999999999"/>
        <n v="-9.5000000000000001E-2"/>
        <n v="-7.3999999999999996E-2"/>
        <n v="0.59399999999999997"/>
        <n v="-0.20499999999999999"/>
        <n v="-0.26700000000000002"/>
        <n v="0.17299999999999999"/>
        <n v="-0.20399999999999999"/>
        <n v="-0.219"/>
        <n v="0.17899999999999999"/>
        <n v="-0.42299999999999999"/>
        <n v="-0.433"/>
        <n v="16.577000000000002"/>
        <n v="-0.95399999999999996"/>
        <n v="-2.61"/>
        <n v="0.42599999999999999"/>
        <n v="-0.05"/>
        <n v="0.85199999999999998"/>
        <n v="-0.246"/>
        <n v="6.4279999999999999"/>
        <n v="2.6539999999999999"/>
        <n v="1.544"/>
        <n v="1.282"/>
        <n v="1.4590000000000001"/>
        <n v="1.4750000000000001"/>
        <n v="1.6259999999999999"/>
        <n v="1.5609999999999999"/>
        <n v="0.96599999999999997"/>
        <n v="1.48"/>
        <n v="1.2569999999999999"/>
        <n v="0.91100000000000003"/>
        <n v="0.752"/>
        <n v="0.86"/>
        <n v="3.633"/>
        <n v="-0.49399999999999999"/>
        <n v="0.27700000000000002"/>
        <n v="1.7070000000000001"/>
        <n v="1.649"/>
        <n v="1.7929999999999999"/>
        <n v="1.9370000000000001"/>
        <n v="2.2200000000000002"/>
        <n v="3.992"/>
        <n v="18.047000000000001"/>
        <n v="0.27300000000000002"/>
        <n v="0.47599999999999998"/>
        <n v="0.16300000000000001"/>
        <n v="9.1999999999999998E-2"/>
        <n v="0.93"/>
        <n v="1.1419999999999999"/>
        <n v="-1.7410000000000001"/>
        <n v="1.034"/>
        <n v="2.1059999999999999"/>
        <n v="8.5150000000000006"/>
        <n v="5.7279999999999998"/>
        <n v="2.073"/>
        <n v="0.73399999999999999"/>
        <n v="1.1819999999999999"/>
        <n v="1.3879999999999999"/>
        <n v="1.0820000000000001"/>
        <n v="1.9330000000000001"/>
        <n v="0.92400000000000004"/>
        <n v="1.19"/>
        <n v="1.4470000000000001"/>
        <n v="0.59199999999999997"/>
        <n v="0.751"/>
        <n v="0.34899999999999998"/>
        <n v="0.82699999999999996"/>
        <n v="4.1820000000000004"/>
        <n v="15.1"/>
        <n v="0.91600000000000004"/>
        <n v="0.63400000000000001"/>
        <n v="0.97199999999999998"/>
        <n v="1.173"/>
        <n v="3.4980000000000002"/>
        <n v="16.879000000000001"/>
        <n v="2.5529999999999999"/>
        <n v="1.3520000000000001"/>
        <n v="1.639"/>
        <n v="1.4159999999999999"/>
        <n v="1.694"/>
        <n v="0.83899999999999997"/>
        <n v="2.028"/>
        <n v="-0.26500000000000001"/>
        <n v="2.5569999999999999"/>
        <n v="2.899"/>
        <n v="3.3170000000000002"/>
        <n v="3.5670000000000002"/>
        <n v="5.4989999999999997"/>
        <n v="18.786000000000001"/>
        <n v="1.7"/>
        <n v="2.5539999999999998"/>
        <n v="1.6379999999999999"/>
        <n v="1.1579999999999999"/>
        <n v="0.92900000000000005"/>
        <n v="0.56899999999999995"/>
        <n v="2.5270000000000001"/>
        <n v="0.98299999999999998"/>
        <n v="0.317"/>
        <n v="0.872"/>
        <n v="8.5999999999999993E-2"/>
        <n v="0.13900000000000001"/>
        <n v="0.91400000000000003"/>
        <n v="-1.7330000000000001"/>
        <n v="1.1220000000000001"/>
        <n v="0.46500000000000002"/>
        <n v="1.47"/>
        <n v="19.818999999999999"/>
        <n v="3.9220000000000002"/>
        <n v="2.8159999999999998"/>
        <n v="3.847"/>
        <n v="1.292"/>
        <n v="0.94299999999999995"/>
        <n v="1.177"/>
        <n v="1.133"/>
        <n v="1.206"/>
        <n v="0.89800000000000002"/>
        <n v="0.79700000000000004"/>
        <n v="1.522"/>
        <n v="1.1639999999999999"/>
        <n v="0.29299999999999998"/>
        <n v="-0.877"/>
        <n v="0.627"/>
        <n v="2.02"/>
        <n v="-0.11"/>
        <n v="2.3109999999999999"/>
        <n v="17.209"/>
        <n v="0.35199999999999998"/>
        <n v="2.4089999999999998"/>
        <n v="2.57"/>
        <n v="0.27200000000000002"/>
        <n v="0.186"/>
        <n v="2.4E-2"/>
        <n v="0.123"/>
        <n v="0.34599999999999997"/>
        <n v="0.67"/>
        <n v="0.106"/>
        <n v="-8.6999999999999994E-2"/>
        <n v="0.26300000000000001"/>
        <n v="0.24"/>
        <n v="-1.5980000000000001"/>
        <n v="1.83"/>
        <n v="1.976"/>
        <n v="1.774"/>
        <n v="2.137"/>
        <n v="1.9139999999999999"/>
        <n v="2.1419999999999999"/>
        <n v="1.887"/>
        <n v="3.5459999999999998"/>
        <n v="18.917000000000002"/>
        <n v="0.28799999999999998"/>
        <n v="-0.308"/>
        <n v="4.7E-2"/>
        <n v="-5.8000000000000003E-2"/>
        <n v="-0.34399999999999997"/>
        <n v="-0.39900000000000002"/>
        <n v="-0.82699999999999996"/>
        <n v="-0.25600000000000001"/>
        <n v="-0.75700000000000001"/>
        <n v="-0.96"/>
        <n v="-1.4339999999999999"/>
        <n v="0.52300000000000002"/>
        <n v="-0.76300000000000001"/>
        <n v="-1.8919999999999999"/>
        <n v="0.61"/>
        <n v="0.30299999999999999"/>
        <n v="3.3679999999999999"/>
        <n v="21.722000000000001"/>
        <n v="14.531000000000001"/>
        <n v="5.218"/>
        <n v="2.8290000000000002"/>
        <n v="2.3199999999999998"/>
        <n v="1.899"/>
        <n v="1.409"/>
        <n v="1.726"/>
        <n v="1.2989999999999999"/>
        <n v="3.4380000000000002"/>
        <n v="1.3939999999999999"/>
        <n v="0.83099999999999996"/>
        <n v="0.85699999999999998"/>
        <n v="1.2889999999999999"/>
        <n v="1.0249999999999999"/>
        <n v="1.2949999999999999"/>
        <n v="0.72499999999999998"/>
        <n v="1.018"/>
        <n v="1.536"/>
        <n v="1.4510000000000001"/>
        <n v="1.9279999999999999"/>
        <n v="0.25800000000000001"/>
        <n v="3.1509999999999998"/>
        <n v="18.289000000000001"/>
        <n v="-0.85899999999999999"/>
        <n v="-0.23100000000000001"/>
        <n v="1.246"/>
        <n v="1.345"/>
        <n v="1.911"/>
        <n v="1.74"/>
        <n v="1.5669999999999999"/>
        <n v="1.294"/>
        <n v="1.4790000000000001"/>
        <n v="1.841"/>
        <n v="1.3540000000000001"/>
        <n v="1.0920000000000001"/>
        <n v="0.629"/>
        <n v="1.35"/>
        <n v="1.22"/>
        <n v="-0.71799999999999997"/>
        <n v="2.4769999999999999"/>
        <n v="3.3809999999999998"/>
        <n v="4.5679999999999996"/>
        <n v="5.5839999999999996"/>
        <n v="20.556999999999999"/>
        <n v="2.746"/>
        <n v="3.246"/>
        <n v="1.135"/>
        <n v="1.2410000000000001"/>
        <n v="1.0629999999999999"/>
        <n v="0.90400000000000003"/>
        <n v="1.046"/>
        <n v="1.093"/>
        <n v="1.3120000000000001"/>
        <n v="1.7969999999999999"/>
        <n v="1.323"/>
        <n v="1.1379999999999999"/>
        <n v="0.83699999999999997"/>
        <n v="0.81499999999999995"/>
        <n v="1.21"/>
        <n v="19.199000000000002"/>
        <n v="-0.90200000000000002"/>
        <n v="-0.97499999999999998"/>
        <n v="4.3890000000000002"/>
        <n v="4.4180000000000001"/>
        <n v="7.1989999999999998"/>
        <n v="3.0339999999999998"/>
        <n v="3.0640000000000001"/>
        <n v="1.833"/>
        <n v="1.889"/>
        <n v="1.923"/>
        <n v="1.65"/>
        <n v="1.5169999999999999"/>
        <n v="1.8720000000000001"/>
        <n v="1.502"/>
        <n v="1.2849999999999999"/>
        <n v="2.5979999999999999"/>
        <n v="19.085000000000001"/>
        <n v="5.4619999999999997"/>
        <n v="3.2530000000000001"/>
        <n v="1.42"/>
        <n v="1.4059999999999999"/>
        <n v="1.4330000000000001"/>
        <n v="1.611"/>
        <n v="1.45"/>
        <n v="1.032"/>
        <n v="1.4770000000000001"/>
        <n v="1.131"/>
        <n v="1.1910000000000001"/>
        <n v="0.52600000000000002"/>
        <n v="1.1100000000000001"/>
        <n v="3.573"/>
        <n v="-0.54100000000000004"/>
        <n v="2.5819999999999999"/>
        <n v="2.9990000000000001"/>
        <n v="3.1059999999999999"/>
        <n v="3.12"/>
        <n v="3.8820000000000001"/>
        <n v="6.375"/>
        <n v="7.1959999999999997"/>
        <n v="20.756"/>
        <n v="1.627"/>
        <n v="1.1180000000000001"/>
        <n v="0.98199999999999998"/>
        <n v="0.93400000000000005"/>
        <n v="0.61699999999999999"/>
        <n v="2.2559999999999998"/>
        <n v="1.4970000000000001"/>
        <n v="-0.32200000000000001"/>
        <n v="3.843"/>
        <n v="4.1619999999999999"/>
        <n v="3.7469999999999999"/>
        <n v="4.0259999999999998"/>
        <n v="2.7519999999999998"/>
        <n v="3.0790000000000002"/>
        <n v="2.7189999999999999"/>
        <n v="2.532"/>
        <n v="2.8889999999999998"/>
        <n v="2.2869999999999999"/>
        <n v="2.0310000000000001"/>
        <n v="3.26"/>
        <n v="5.8680000000000003"/>
        <n v="19.678000000000001"/>
        <n v="0.82499999999999996"/>
        <n v="0.78100000000000003"/>
        <n v="0.82"/>
        <n v="1.024"/>
        <n v="-1.627"/>
        <n v="1.0189999999999999"/>
        <n v="-0.13"/>
        <n v="2.6749999999999998"/>
        <n v="3.6360000000000001"/>
        <n v="2.835"/>
        <n v="2.423"/>
        <n v="7.9749999999999996"/>
        <n v="3.4769999999999999"/>
        <n v="2.5350000000000001"/>
        <n v="2.1619999999999999"/>
        <n v="1.7310000000000001"/>
        <n v="1.9670000000000001"/>
        <n v="1.827"/>
        <n v="1.7090000000000001"/>
        <n v="2.1560000000000001"/>
        <n v="1.2010000000000001"/>
        <n v="1.3440000000000001"/>
        <n v="1.5960000000000001"/>
        <n v="1.82"/>
        <n v="4.4329999999999998"/>
        <n v="17.475000000000001"/>
        <n v="-0.629"/>
        <n v="1.371"/>
        <n v="1.0960000000000001"/>
        <n v="1.363"/>
        <n v="1.5780000000000001"/>
        <n v="2.7320000000000002"/>
        <n v="4.7510000000000003"/>
        <n v="2.3809999999999998"/>
        <n v="2.0329999999999999"/>
        <n v="2.4079999999999999"/>
        <n v="1.998"/>
        <n v="1.6839999999999999"/>
        <n v="2.1150000000000002"/>
        <n v="2.0659999999999998"/>
        <n v="0.74099999999999999"/>
        <n v="3.9430000000000001"/>
        <n v="4.4000000000000004"/>
        <n v="6.5750000000000002"/>
        <n v="21.463999999999999"/>
        <n v="3.6419999999999999"/>
        <n v="3.181"/>
        <n v="4.8659999999999997"/>
        <n v="4.2190000000000003"/>
        <n v="5.2569999999999997"/>
        <n v="3.2250000000000001"/>
        <n v="2.5489999999999999"/>
        <n v="4.7469999999999999"/>
        <n v="2.996"/>
        <n v="2.9460000000000002"/>
        <n v="2.4460000000000002"/>
        <n v="2.1709999999999998"/>
        <n v="2.202"/>
        <n v="1.778"/>
        <n v="3.0880000000000001"/>
        <n v="3.7410000000000001"/>
        <n v="2.15"/>
        <n v="0.57299999999999995"/>
        <n v="3.4119999999999999"/>
        <n v="3.286"/>
        <n v="3.5659999999999998"/>
        <n v="3.4849999999999999"/>
        <n v="15.09"/>
        <n v="5.3929999999999998"/>
        <n v="3.5819999999999999"/>
        <n v="2.601"/>
        <n v="2.5910000000000002"/>
        <n v="1.863"/>
        <n v="2.1389999999999998"/>
        <n v="2.6720000000000002"/>
        <n v="1.7509999999999999"/>
        <n v="1.486"/>
        <n v="0.70899999999999996"/>
        <n v="0.82899999999999996"/>
        <n v="1.7370000000000001"/>
        <n v="-0.57699999999999996"/>
        <n v="1.331"/>
        <n v="3.0219999999999998"/>
        <n v="2.992"/>
        <n v="3.2269999999999999"/>
        <n v="3.1459999999999999"/>
        <n v="3.6509999999999998"/>
        <n v="6.2359999999999998"/>
        <n v="22.178999999999998"/>
        <n v="1.552"/>
        <n v="1.26"/>
        <n v="1.286"/>
        <n v="0.66"/>
        <n v="1.24"/>
        <n v="0.96799999999999997"/>
        <n v="-0.56499999999999995"/>
        <n v="2.7669999999999999"/>
        <n v="3.0259999999999998"/>
        <n v="2.8959999999999999"/>
        <n v="3.9140000000000001"/>
        <n v="3.14"/>
        <n v="2.5779999999999998"/>
        <n v="2.8340000000000001"/>
        <n v="2.1920000000000002"/>
        <n v="2.649"/>
        <n v="2.419"/>
        <n v="3.3919999999999999"/>
        <n v="4.7329999999999997"/>
        <n v="2.1040000000000001"/>
        <n v="3.052"/>
        <n v="2.7530000000000001"/>
        <n v="1.621"/>
        <n v="1.6659999999999999"/>
        <n v="1.6990000000000001"/>
        <n v="4.1029999999999998"/>
        <n v="21.113"/>
        <n v="2.4449999999999998"/>
        <n v="0.68"/>
        <n v="-0.42"/>
        <n v="2.9750000000000001"/>
        <n v="3.5470000000000002"/>
        <n v="2.63"/>
        <n v="4.8970000000000002"/>
        <n v="1.1200000000000001"/>
        <n v="0.98699999999999999"/>
        <n v="1.014"/>
        <n v="1.6080000000000001"/>
        <n v="1.389"/>
        <n v="1.044"/>
        <n v="1.0940000000000001"/>
        <n v="0.73099999999999998"/>
        <n v="0.95799999999999996"/>
        <n v="0.36"/>
        <n v="0.68300000000000005"/>
        <n v="2.2109999999999999"/>
        <n v="-1.077"/>
        <n v="0.84899999999999998"/>
        <n v="2.3380000000000001"/>
        <n v="2.4249999999999998"/>
        <n v="2.64"/>
        <n v="2.633"/>
        <n v="4.8490000000000002"/>
        <n v="19.149000000000001"/>
        <n v="1.264"/>
        <n v="1.254"/>
        <n v="1.1619999999999999"/>
        <n v="1.3360000000000001"/>
        <n v="1.016"/>
        <n v="0.16"/>
        <n v="0.94"/>
        <n v="1.262"/>
        <n v="0.48799999999999999"/>
        <n v="2.21"/>
        <n v="2.294"/>
        <n v="2.4969999999999999"/>
        <n v="2.33"/>
        <n v="2.0369999999999999"/>
        <n v="1.847"/>
        <n v="1.7829999999999999"/>
        <n v="1.7869999999999999"/>
        <n v="2.6509999999999998"/>
        <n v="1.9319999999999999"/>
        <n v="1.8380000000000001"/>
        <n v="1.804"/>
        <n v="1.4430000000000001"/>
        <n v="3.819"/>
        <n v="20.452000000000002"/>
        <n v="1.4179999999999999"/>
        <n v="1.712"/>
        <n v="1.012"/>
        <n v="-1.022"/>
        <n v="2.7509999999999999"/>
        <n v="-0.79"/>
        <n v="1.9710000000000001"/>
        <n v="2.778"/>
        <n v="2.7440000000000002"/>
        <n v="9.7490000000000006"/>
        <n v="3.4689999999999999"/>
        <n v="2.5110000000000001"/>
        <n v="1.762"/>
        <n v="2.3639999999999999"/>
        <n v="2.1909999999999998"/>
        <n v="2.105"/>
        <n v="14.016"/>
        <n v="23.602"/>
        <n v="0.60299999999999998"/>
        <n v="-0.159"/>
        <n v="-5.7000000000000002E-2"/>
        <n v="1.6E-2"/>
        <n v="0.41099999999999998"/>
        <n v="-1.996"/>
        <n v="-0.33700000000000002"/>
        <n v="2.1190000000000002"/>
        <n v="1.476"/>
        <n v="1.6160000000000001"/>
        <n v="1.6679999999999999"/>
        <n v="1.3979999999999999"/>
        <n v="1.958"/>
        <n v="1.796"/>
        <n v="1.7849999999999999"/>
        <n v="1.86"/>
        <n v="1.571"/>
        <n v="1.5489999999999999"/>
        <n v="1.381"/>
        <n v="1.792"/>
        <n v="1.843"/>
        <n v="0.79"/>
        <n v="3.4950000000000001"/>
        <n v="4.609"/>
        <n v="5.1539999999999999"/>
        <n v="3.7370000000000001"/>
        <n v="3.5990000000000002"/>
        <n v="3.1920000000000002"/>
        <n v="4.1040000000000001"/>
        <n v="3.4510000000000001"/>
        <n v="5.85"/>
        <n v="20.823"/>
        <n v="2.6110000000000002"/>
        <n v="2.234"/>
        <n v="2.0379999999999998"/>
        <n v="2.4550000000000001"/>
        <n v="2.395"/>
        <n v="1.883"/>
        <n v="1.8160000000000001"/>
        <n v="1.256"/>
        <n v="-0.441"/>
        <n v="1.8029999999999999"/>
        <n v="1.7589999999999999"/>
        <n v="3.05"/>
        <n v="5.9020000000000001"/>
        <n v="3.5179999999999998"/>
        <n v="7.641"/>
        <n v="1.1830000000000001"/>
        <n v="1.2809999999999999"/>
        <n v="1.413"/>
        <n v="1.38"/>
        <n v="1.5209999999999999"/>
        <n v="1.657"/>
        <n v="2.0070000000000001"/>
        <n v="0.57499999999999996"/>
        <n v="1.1319999999999999"/>
        <n v="2.2410000000000001"/>
        <n v="-0.76500000000000001"/>
        <n v="1.831"/>
        <n v="3.1190000000000002"/>
        <n v="7.14"/>
        <n v="18.884"/>
        <n v="0.997"/>
        <n v="3.1850000000000001"/>
        <n v="1.72"/>
        <n v="1.514"/>
        <n v="1.91"/>
        <n v="1.0489999999999999"/>
        <n v="1.9159999999999999"/>
        <n v="1.337"/>
        <n v="1.34"/>
        <n v="2.3839999999999999"/>
        <n v="-0.371"/>
        <n v="2.6890000000000001"/>
        <n v="2.7450000000000001"/>
        <n v="3.2040000000000002"/>
        <n v="3.8380000000000001"/>
        <n v="3.1150000000000002"/>
        <n v="3.121"/>
        <n v="3.105"/>
        <n v="3.7330000000000001"/>
        <n v="2.8740000000000001"/>
        <n v="3.214"/>
        <n v="2.4830000000000001"/>
        <n v="2.25"/>
        <n v="2.7879999999999998"/>
        <n v="3.282"/>
        <n v="5.1660000000000004"/>
        <n v="20.023"/>
        <n v="1.2929999999999999"/>
        <n v="1.419"/>
        <n v="-0.72499999999999998"/>
        <n v="2.3860000000000001"/>
        <n v="1.0640000000000001"/>
        <n v="2.915"/>
        <n v="2.7639999999999998"/>
        <n v="3.641"/>
        <n v="9.2490000000000006"/>
        <n v="3.36"/>
        <n v="2.411"/>
        <n v="2.004"/>
        <n v="2.3420000000000001"/>
        <n v="2.1579999999999999"/>
        <n v="1.97"/>
        <n v="1.671"/>
        <n v="1.7769999999999999"/>
        <n v="1.9339999999999999"/>
        <n v="2.34"/>
        <n v="1.3460000000000001"/>
        <n v="1.57"/>
        <n v="2.327"/>
        <n v="0.42"/>
        <n v="2.5659999999999998"/>
        <n v="3.4910000000000001"/>
        <n v="3.7040000000000002"/>
        <n v="3.6880000000000002"/>
        <n v="3.742"/>
        <n v="6.359"/>
        <n v="19.963000000000001"/>
        <n v="1.329"/>
        <n v="0.79400000000000004"/>
        <n v="1.401"/>
        <n v="-0.74099999999999999"/>
        <n v="3.0539999999999998"/>
        <n v="3.4489999999999998"/>
        <n v="2.6070000000000002"/>
        <n v="3.113"/>
        <n v="3.84"/>
        <n v="2.8130000000000002"/>
        <n v="4.9589999999999996"/>
        <n v="21.202999999999999"/>
        <n v="2.8359999999999999"/>
        <n v="2.3570000000000002"/>
        <n v="1.897"/>
        <n v="1.9990000000000001"/>
        <n v="2.0790000000000002"/>
        <n v="2.8620000000000001"/>
        <n v="3.5089999999999999"/>
        <n v="-9.8000000000000004E-2"/>
        <n v="3.2240000000000002"/>
        <n v="3.0870000000000002"/>
        <n v="3.5249999999999999"/>
        <n v="2.5430000000000001"/>
        <n v="12.041"/>
        <n v="4.78"/>
        <n v="3.1640000000000001"/>
        <n v="2.117"/>
        <n v="2.2440000000000002"/>
        <n v="1.587"/>
        <n v="24.262"/>
        <n v="1.5509999999999999"/>
        <n v="0.47499999999999998"/>
        <n v="1.288"/>
        <n v="-0.77"/>
        <n v="1.581"/>
        <n v="2.0880000000000001"/>
        <n v="2.5449999999999999"/>
        <n v="2.3780000000000001"/>
        <n v="2.0819999999999999"/>
        <n v="2.6469999999999998"/>
        <n v="2.9159999999999999"/>
        <n v="2.819"/>
        <n v="2.2930000000000001"/>
        <n v="2.5070000000000001"/>
        <n v="1.8919999999999999"/>
        <n v="2.355"/>
        <n v="2.09"/>
        <n v="4.1449999999999996"/>
        <n v="4.4989999999999997"/>
        <n v="4.6900000000000004"/>
        <n v="8.4909999999999997"/>
        <n v="22.541"/>
        <n v="3.7240000000000002"/>
        <n v="3.18"/>
        <n v="3.1120000000000001"/>
        <n v="2.9540000000000002"/>
        <n v="3.3"/>
        <n v="5.0229999999999997"/>
        <n v="3.4860000000000002"/>
        <n v="3.512"/>
        <n v="4.3540000000000001"/>
        <n v="3.1339999999999999"/>
        <n v="2.3210000000000002"/>
        <n v="2.4279999999999999"/>
        <n v="2.44"/>
        <n v="0.72799999999999998"/>
        <n v="4.1920000000000002"/>
        <n v="2.4470000000000001"/>
        <n v="0.7"/>
        <n v="3.2629999999999999"/>
        <n v="3.54"/>
        <n v="3.725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t stop pivot" cacheId="0" applyNumberFormats="0" applyBorderFormats="0" applyFontFormats="0" applyPatternFormats="0" applyAlignmentFormats="0" applyWidthHeightFormats="0" dataCaption="" compact="0" compactData="0">
  <location ref="A1:E25" firstHeaderRow="1" firstDataRow="2" firstDataCol="1"/>
  <pivotFields count="17">
    <pivotField name="driver" axis="axisRow" compact="0" outline="0" multipleItemSelectionAllowed="1" showAll="0" sortType="ascending">
      <items count="25">
        <item x="19"/>
        <item x="4"/>
        <item x="9"/>
        <item x="12"/>
        <item x="2"/>
        <item x="22"/>
        <item x="10"/>
        <item x="1"/>
        <item x="3"/>
        <item x="21"/>
        <item x="7"/>
        <item x="11"/>
        <item x="8"/>
        <item x="13"/>
        <item x="14"/>
        <item x="18"/>
        <item x="17"/>
        <item x="15"/>
        <item x="23"/>
        <item x="20"/>
        <item x="6"/>
        <item x="0"/>
        <item x="5"/>
        <item x="16"/>
        <item t="default"/>
      </items>
    </pivotField>
    <pivotField name="stint" compact="0" outline="0" multipleItemSelectionAllowed="1" showAll="0">
      <items count="5">
        <item x="0"/>
        <item x="1"/>
        <item x="2"/>
        <item x="3"/>
        <item t="default"/>
      </items>
    </pivotField>
    <pivotField name="lap" compact="0" outline="0" multipleItemSelectionAllowe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car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lapTime" compact="0" outline="0" multipleItemSelectionAllowed="1" showAll="0">
      <items count="1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t="default"/>
      </items>
    </pivotField>
    <pivotField name="fuelCorrectedLaptime" compact="0" outline="0" multipleItemSelectionAllowed="1" showAll="0">
      <items count="1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t="default"/>
      </items>
    </pivotField>
    <pivotField name="calcElapsedTime" compact="0" outline="0" multipleItemSelectionAllowed="1" showAll="0">
      <items count="1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name="calcTimeToLeader" compact="0" outline="0" multipleItemSelectionAllowed="1" showAll="0">
      <items count="1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t="default"/>
      </items>
    </pivotField>
    <pivotField name="calcGapToLeader" compact="0" outline="0" multipleItemSelectionAllowed="1" showAll="0">
      <items count="12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t="default"/>
      </items>
    </pivotField>
    <pivotField name="lapsBehind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carLapAsRaceLap" compact="0" outline="0" multipleItemSelectionAllowe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stopCount" axis="axisCol" compact="0" outline="0" multipleItemSelectionAllowed="1" showAll="0" sortType="ascending">
      <items count="5">
        <item h="1" x="0"/>
        <item x="1"/>
        <item x="2"/>
        <item x="3"/>
        <item t="default"/>
      </items>
    </pivotField>
    <pivotField name="stopTime" dataField="1" compact="0" outline="0" multipleItemSelectionAllowe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toppingLap" compact="0" outline="0" multipleItemSelectionAllowed="1" showAll="0">
      <items count="3">
        <item x="0"/>
        <item x="1"/>
        <item t="default"/>
      </items>
    </pivotField>
    <pivotField name="totalStopTime" compact="0" outline="0" multipleItemSelectionAllowe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tyres" compact="0" outline="0" multipleItemSelectionAllowed="1" showAll="0">
      <items count="2">
        <item x="0"/>
        <item t="default"/>
      </items>
    </pivotField>
    <pivotField name="leaderTimedelta" compact="0" outline="0" multipleItemSelectionAllowed="1" showAll="0">
      <items count="1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</pivotFields>
  <rowFields count="1">
    <field x="0"/>
  </rowFields>
  <colFields count="1">
    <field x="11"/>
  </colFields>
  <dataFields count="1">
    <dataField name="SUM of stopTime" fld="1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67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2.75" customHeight="1" x14ac:dyDescent="0.2"/>
  <cols>
    <col min="1" max="20" width="17.28515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">
      <c r="A2" s="1" t="s">
        <v>9</v>
      </c>
      <c r="B2" s="1">
        <v>24</v>
      </c>
      <c r="C2" s="1">
        <v>2</v>
      </c>
      <c r="D2" s="1">
        <v>113.527</v>
      </c>
      <c r="E2" s="1">
        <v>635.30399999999997</v>
      </c>
      <c r="F2" s="1">
        <v>1</v>
      </c>
      <c r="G2" s="1">
        <v>113.527</v>
      </c>
      <c r="H2" s="1">
        <v>1</v>
      </c>
      <c r="I2" s="1">
        <v>1</v>
      </c>
    </row>
    <row r="3" spans="1:9" ht="12.75" customHeight="1" x14ac:dyDescent="0.2">
      <c r="A3" s="1" t="s">
        <v>9</v>
      </c>
      <c r="B3" s="1">
        <v>24</v>
      </c>
      <c r="C3" s="1">
        <v>4</v>
      </c>
      <c r="D3" s="1">
        <v>114.09399999999999</v>
      </c>
      <c r="E3" s="1">
        <v>1332.8230000000001</v>
      </c>
      <c r="F3" s="1">
        <v>2</v>
      </c>
      <c r="G3" s="1">
        <v>114.09399999999999</v>
      </c>
      <c r="H3" s="1">
        <v>1</v>
      </c>
      <c r="I3" s="1">
        <v>1</v>
      </c>
    </row>
    <row r="4" spans="1:9" ht="12.75" customHeight="1" x14ac:dyDescent="0.2">
      <c r="A4" s="1" t="s">
        <v>9</v>
      </c>
      <c r="B4" s="1">
        <v>24</v>
      </c>
      <c r="C4" s="1">
        <v>6</v>
      </c>
      <c r="D4" s="1">
        <v>103.514</v>
      </c>
      <c r="E4" s="1">
        <v>2814.4740000000002</v>
      </c>
      <c r="F4" s="1">
        <v>3</v>
      </c>
      <c r="G4" s="1">
        <v>102.968</v>
      </c>
      <c r="H4" s="1">
        <v>7</v>
      </c>
      <c r="I4" s="1">
        <v>1</v>
      </c>
    </row>
    <row r="5" spans="1:9" ht="12.75" customHeight="1" x14ac:dyDescent="0.2">
      <c r="A5" s="1" t="s">
        <v>9</v>
      </c>
      <c r="B5" s="1">
        <v>24</v>
      </c>
      <c r="C5" s="1">
        <v>7</v>
      </c>
      <c r="D5" s="1">
        <v>101.4</v>
      </c>
      <c r="E5" s="1">
        <v>2915.8739999999998</v>
      </c>
      <c r="F5" s="1">
        <v>3</v>
      </c>
      <c r="G5" s="1">
        <v>100.94499999999999</v>
      </c>
      <c r="H5" s="1">
        <v>7</v>
      </c>
      <c r="I5" s="1">
        <v>2</v>
      </c>
    </row>
    <row r="6" spans="1:9" ht="12.75" customHeight="1" x14ac:dyDescent="0.2">
      <c r="A6" s="1" t="s">
        <v>9</v>
      </c>
      <c r="B6" s="1">
        <v>24</v>
      </c>
      <c r="C6" s="1">
        <v>8</v>
      </c>
      <c r="D6" s="1">
        <v>101.07299999999999</v>
      </c>
      <c r="E6" s="1">
        <v>3016.9470000000001</v>
      </c>
      <c r="F6" s="1">
        <v>3</v>
      </c>
      <c r="G6" s="1">
        <v>100.709</v>
      </c>
      <c r="H6" s="1">
        <v>7</v>
      </c>
      <c r="I6" s="1">
        <v>3</v>
      </c>
    </row>
    <row r="7" spans="1:9" ht="12.75" customHeight="1" x14ac:dyDescent="0.2">
      <c r="A7" s="1" t="s">
        <v>9</v>
      </c>
      <c r="B7" s="1">
        <v>24</v>
      </c>
      <c r="C7" s="1">
        <v>9</v>
      </c>
      <c r="D7" s="1">
        <v>100.38200000000001</v>
      </c>
      <c r="E7" s="1">
        <v>3117.3290000000002</v>
      </c>
      <c r="F7" s="1">
        <v>3</v>
      </c>
      <c r="G7" s="1">
        <v>100.10899999999999</v>
      </c>
      <c r="H7" s="1">
        <v>7</v>
      </c>
      <c r="I7" s="1">
        <v>4</v>
      </c>
    </row>
    <row r="8" spans="1:9" ht="12.75" customHeight="1" x14ac:dyDescent="0.2">
      <c r="A8" s="1" t="s">
        <v>9</v>
      </c>
      <c r="B8" s="1">
        <v>24</v>
      </c>
      <c r="C8" s="1">
        <v>10</v>
      </c>
      <c r="D8" s="1">
        <v>110.262</v>
      </c>
      <c r="E8" s="1">
        <v>3227.5909999999999</v>
      </c>
      <c r="F8" s="1">
        <v>3</v>
      </c>
      <c r="G8" s="1">
        <v>110.08</v>
      </c>
      <c r="H8" s="1">
        <v>7</v>
      </c>
      <c r="I8" s="1">
        <v>5</v>
      </c>
    </row>
    <row r="9" spans="1:9" ht="12.75" customHeight="1" x14ac:dyDescent="0.2">
      <c r="A9" s="1" t="s">
        <v>9</v>
      </c>
      <c r="B9" s="1">
        <v>24</v>
      </c>
      <c r="C9" s="1">
        <v>11</v>
      </c>
      <c r="D9" s="1">
        <v>142.84700000000001</v>
      </c>
      <c r="E9" s="1">
        <v>3370.4380000000001</v>
      </c>
      <c r="F9" s="1">
        <v>3</v>
      </c>
      <c r="G9" s="1">
        <v>142.756</v>
      </c>
      <c r="H9" s="1">
        <v>7</v>
      </c>
      <c r="I9" s="1">
        <v>6</v>
      </c>
    </row>
    <row r="10" spans="1:9" ht="12.75" customHeight="1" x14ac:dyDescent="0.2">
      <c r="A10" s="1" t="s">
        <v>9</v>
      </c>
      <c r="B10" s="1">
        <v>24</v>
      </c>
      <c r="C10" s="1">
        <v>12</v>
      </c>
      <c r="D10" s="1">
        <v>113.05</v>
      </c>
      <c r="E10" s="1">
        <v>3483.4879999999998</v>
      </c>
      <c r="F10" s="1">
        <v>3</v>
      </c>
      <c r="G10" s="1">
        <v>113.05</v>
      </c>
      <c r="H10" s="1">
        <v>7</v>
      </c>
      <c r="I10" s="1">
        <v>7</v>
      </c>
    </row>
    <row r="11" spans="1:9" ht="12.75" customHeight="1" x14ac:dyDescent="0.2">
      <c r="A11" s="1" t="s">
        <v>9</v>
      </c>
      <c r="B11" s="1">
        <v>24</v>
      </c>
      <c r="C11" s="1">
        <v>14</v>
      </c>
      <c r="D11" s="1">
        <v>103.643</v>
      </c>
      <c r="E11" s="1">
        <v>4270.5910000000003</v>
      </c>
      <c r="F11" s="1">
        <v>4</v>
      </c>
      <c r="G11" s="1">
        <v>103.461</v>
      </c>
      <c r="H11" s="1">
        <v>3</v>
      </c>
      <c r="I11" s="1">
        <v>1</v>
      </c>
    </row>
    <row r="12" spans="1:9" ht="12.75" customHeight="1" x14ac:dyDescent="0.2">
      <c r="A12" s="1" t="s">
        <v>9</v>
      </c>
      <c r="B12" s="1">
        <v>24</v>
      </c>
      <c r="C12" s="1">
        <v>15</v>
      </c>
      <c r="D12" s="1">
        <v>100.63800000000001</v>
      </c>
      <c r="E12" s="1">
        <v>4371.2290000000003</v>
      </c>
      <c r="F12" s="1">
        <v>4</v>
      </c>
      <c r="G12" s="1">
        <v>100.547</v>
      </c>
      <c r="H12" s="1">
        <v>3</v>
      </c>
      <c r="I12" s="1">
        <v>2</v>
      </c>
    </row>
    <row r="13" spans="1:9" ht="12.75" customHeight="1" x14ac:dyDescent="0.2">
      <c r="A13" s="1" t="s">
        <v>9</v>
      </c>
      <c r="B13" s="1">
        <v>24</v>
      </c>
      <c r="C13" s="1">
        <v>16</v>
      </c>
      <c r="D13" s="1">
        <v>106.485</v>
      </c>
      <c r="E13" s="1">
        <v>4477.7139999999999</v>
      </c>
      <c r="F13" s="1">
        <v>4</v>
      </c>
      <c r="G13" s="1">
        <v>106.485</v>
      </c>
      <c r="H13" s="1">
        <v>3</v>
      </c>
      <c r="I13" s="1">
        <v>3</v>
      </c>
    </row>
    <row r="14" spans="1:9" ht="12.75" customHeight="1" x14ac:dyDescent="0.2">
      <c r="A14" s="1" t="s">
        <v>9</v>
      </c>
      <c r="B14" s="1">
        <v>24</v>
      </c>
      <c r="C14" s="1">
        <v>18</v>
      </c>
      <c r="D14" s="1">
        <v>101.512</v>
      </c>
      <c r="E14" s="1">
        <v>4999.442</v>
      </c>
      <c r="F14" s="1">
        <v>5</v>
      </c>
      <c r="G14" s="1">
        <v>101.148</v>
      </c>
      <c r="H14" s="1">
        <v>5</v>
      </c>
      <c r="I14" s="1">
        <v>1</v>
      </c>
    </row>
    <row r="15" spans="1:9" ht="12.75" customHeight="1" x14ac:dyDescent="0.2">
      <c r="A15" s="1" t="s">
        <v>9</v>
      </c>
      <c r="B15" s="1">
        <v>24</v>
      </c>
      <c r="C15" s="1">
        <v>19</v>
      </c>
      <c r="D15" s="1">
        <v>101.944</v>
      </c>
      <c r="E15" s="1">
        <v>5101.3860000000004</v>
      </c>
      <c r="F15" s="1">
        <v>5</v>
      </c>
      <c r="G15" s="1">
        <v>101.67100000000001</v>
      </c>
      <c r="H15" s="1">
        <v>5</v>
      </c>
      <c r="I15" s="1">
        <v>2</v>
      </c>
    </row>
    <row r="16" spans="1:9" ht="12.75" customHeight="1" x14ac:dyDescent="0.2">
      <c r="A16" s="1" t="s">
        <v>9</v>
      </c>
      <c r="B16" s="1">
        <v>24</v>
      </c>
      <c r="C16" s="1">
        <v>20</v>
      </c>
      <c r="D16" s="1">
        <v>100.316</v>
      </c>
      <c r="E16" s="1">
        <v>5201.7020000000002</v>
      </c>
      <c r="F16" s="1">
        <v>5</v>
      </c>
      <c r="G16" s="1">
        <v>100.134</v>
      </c>
      <c r="H16" s="1">
        <v>5</v>
      </c>
      <c r="I16" s="1">
        <v>3</v>
      </c>
    </row>
    <row r="17" spans="1:9" ht="12.75" customHeight="1" x14ac:dyDescent="0.2">
      <c r="A17" s="1" t="s">
        <v>9</v>
      </c>
      <c r="B17" s="1">
        <v>24</v>
      </c>
      <c r="C17" s="1">
        <v>21</v>
      </c>
      <c r="D17" s="1">
        <v>100.10899999999999</v>
      </c>
      <c r="E17" s="1">
        <v>5301.8109999999997</v>
      </c>
      <c r="F17" s="1">
        <v>5</v>
      </c>
      <c r="G17" s="1">
        <v>100.018</v>
      </c>
      <c r="H17" s="1">
        <v>5</v>
      </c>
      <c r="I17" s="1">
        <v>4</v>
      </c>
    </row>
    <row r="18" spans="1:9" ht="12.75" customHeight="1" x14ac:dyDescent="0.2">
      <c r="A18" s="1" t="s">
        <v>9</v>
      </c>
      <c r="B18" s="1">
        <v>24</v>
      </c>
      <c r="C18" s="1">
        <v>22</v>
      </c>
      <c r="D18" s="1">
        <v>121.54600000000001</v>
      </c>
      <c r="E18" s="1">
        <v>5423.357</v>
      </c>
      <c r="F18" s="1">
        <v>5</v>
      </c>
      <c r="G18" s="1">
        <v>121.54600000000001</v>
      </c>
      <c r="H18" s="1">
        <v>5</v>
      </c>
      <c r="I18" s="1">
        <v>5</v>
      </c>
    </row>
    <row r="19" spans="1:9" ht="12.75" customHeight="1" x14ac:dyDescent="0.2">
      <c r="A19" s="1" t="s">
        <v>10</v>
      </c>
      <c r="B19" s="1">
        <v>25</v>
      </c>
      <c r="C19" s="1">
        <v>2</v>
      </c>
      <c r="D19" s="1">
        <v>116.739</v>
      </c>
      <c r="E19" s="1">
        <v>782.63400000000001</v>
      </c>
      <c r="F19" s="1">
        <v>1</v>
      </c>
      <c r="G19" s="1">
        <v>116.739</v>
      </c>
      <c r="H19" s="1">
        <v>1</v>
      </c>
      <c r="I19" s="1">
        <v>1</v>
      </c>
    </row>
    <row r="20" spans="1:9" ht="12.75" customHeight="1" x14ac:dyDescent="0.2">
      <c r="A20" s="1" t="s">
        <v>10</v>
      </c>
      <c r="B20" s="1">
        <v>25</v>
      </c>
      <c r="C20" s="1">
        <v>4</v>
      </c>
      <c r="D20" s="1">
        <v>116.547</v>
      </c>
      <c r="E20" s="1">
        <v>1511.797</v>
      </c>
      <c r="F20" s="1">
        <v>2</v>
      </c>
      <c r="G20" s="1">
        <v>116.547</v>
      </c>
      <c r="H20" s="1">
        <v>1</v>
      </c>
      <c r="I20" s="1">
        <v>1</v>
      </c>
    </row>
    <row r="21" spans="1:9" ht="12.75" customHeight="1" x14ac:dyDescent="0.2">
      <c r="A21" s="1" t="s">
        <v>10</v>
      </c>
      <c r="B21" s="1">
        <v>25</v>
      </c>
      <c r="C21" s="1">
        <v>6</v>
      </c>
      <c r="D21" s="1">
        <v>114.236</v>
      </c>
      <c r="E21" s="1">
        <v>2141.0169999999998</v>
      </c>
      <c r="F21" s="1">
        <v>3</v>
      </c>
      <c r="G21" s="1">
        <v>114.236</v>
      </c>
      <c r="H21" s="1">
        <v>1</v>
      </c>
      <c r="I21" s="1">
        <v>1</v>
      </c>
    </row>
    <row r="22" spans="1:9" ht="12.75" customHeight="1" x14ac:dyDescent="0.2">
      <c r="A22" s="1" t="s">
        <v>10</v>
      </c>
      <c r="B22" s="1">
        <v>25</v>
      </c>
      <c r="C22" s="1">
        <v>8</v>
      </c>
      <c r="D22" s="1">
        <v>105.348</v>
      </c>
      <c r="E22" s="1">
        <v>3319.1610000000001</v>
      </c>
      <c r="F22" s="1">
        <v>4</v>
      </c>
      <c r="G22" s="1">
        <v>104.529</v>
      </c>
      <c r="H22" s="1">
        <v>10</v>
      </c>
      <c r="I22" s="1">
        <v>1</v>
      </c>
    </row>
    <row r="23" spans="1:9" ht="12.75" customHeight="1" x14ac:dyDescent="0.2">
      <c r="A23" s="1" t="s">
        <v>10</v>
      </c>
      <c r="B23" s="1">
        <v>25</v>
      </c>
      <c r="C23" s="1">
        <v>9</v>
      </c>
      <c r="D23" s="1">
        <v>103.14100000000001</v>
      </c>
      <c r="E23" s="1">
        <v>3422.3020000000001</v>
      </c>
      <c r="F23" s="1">
        <v>4</v>
      </c>
      <c r="G23" s="1">
        <v>102.413</v>
      </c>
      <c r="H23" s="1">
        <v>10</v>
      </c>
      <c r="I23" s="1">
        <v>2</v>
      </c>
    </row>
    <row r="24" spans="1:9" ht="12.75" customHeight="1" x14ac:dyDescent="0.2">
      <c r="A24" s="1" t="s">
        <v>10</v>
      </c>
      <c r="B24" s="1">
        <v>25</v>
      </c>
      <c r="C24" s="1">
        <v>10</v>
      </c>
      <c r="D24" s="1">
        <v>102.377</v>
      </c>
      <c r="E24" s="1">
        <v>3524.6790000000001</v>
      </c>
      <c r="F24" s="1">
        <v>4</v>
      </c>
      <c r="G24" s="1">
        <v>101.74</v>
      </c>
      <c r="H24" s="1">
        <v>10</v>
      </c>
      <c r="I24" s="1">
        <v>3</v>
      </c>
    </row>
    <row r="25" spans="1:9" ht="12.75" customHeight="1" x14ac:dyDescent="0.2">
      <c r="A25" s="1" t="s">
        <v>10</v>
      </c>
      <c r="B25" s="1">
        <v>25</v>
      </c>
      <c r="C25" s="1">
        <v>11</v>
      </c>
      <c r="D25" s="1">
        <v>101.426</v>
      </c>
      <c r="E25" s="1">
        <v>3626.105</v>
      </c>
      <c r="F25" s="1">
        <v>4</v>
      </c>
      <c r="G25" s="1">
        <v>100.88</v>
      </c>
      <c r="H25" s="1">
        <v>10</v>
      </c>
      <c r="I25" s="1">
        <v>4</v>
      </c>
    </row>
    <row r="26" spans="1:9" ht="12.75" customHeight="1" x14ac:dyDescent="0.2">
      <c r="A26" s="1" t="s">
        <v>10</v>
      </c>
      <c r="B26" s="1">
        <v>25</v>
      </c>
      <c r="C26" s="1">
        <v>12</v>
      </c>
      <c r="D26" s="1">
        <v>100.428</v>
      </c>
      <c r="E26" s="1">
        <v>3726.5329999999999</v>
      </c>
      <c r="F26" s="1">
        <v>4</v>
      </c>
      <c r="G26" s="1">
        <v>99.972999999999999</v>
      </c>
      <c r="H26" s="1">
        <v>10</v>
      </c>
      <c r="I26" s="1">
        <v>5</v>
      </c>
    </row>
    <row r="27" spans="1:9" ht="12.75" customHeight="1" x14ac:dyDescent="0.2">
      <c r="A27" s="1" t="s">
        <v>10</v>
      </c>
      <c r="B27" s="1">
        <v>25</v>
      </c>
      <c r="C27" s="1">
        <v>13</v>
      </c>
      <c r="D27" s="1">
        <v>106.495</v>
      </c>
      <c r="E27" s="1">
        <v>3833.0279999999998</v>
      </c>
      <c r="F27" s="1">
        <v>4</v>
      </c>
      <c r="G27" s="1">
        <v>106.131</v>
      </c>
      <c r="H27" s="1">
        <v>10</v>
      </c>
      <c r="I27" s="1">
        <v>6</v>
      </c>
    </row>
    <row r="28" spans="1:9" ht="12.75" customHeight="1" x14ac:dyDescent="0.2">
      <c r="A28" s="1" t="s">
        <v>10</v>
      </c>
      <c r="B28" s="1">
        <v>25</v>
      </c>
      <c r="C28" s="1">
        <v>14</v>
      </c>
      <c r="D28" s="1">
        <v>137.66999999999999</v>
      </c>
      <c r="E28" s="1">
        <v>3970.6979999999999</v>
      </c>
      <c r="F28" s="1">
        <v>4</v>
      </c>
      <c r="G28" s="1">
        <v>137.39699999999999</v>
      </c>
      <c r="H28" s="1">
        <v>10</v>
      </c>
      <c r="I28" s="1">
        <v>7</v>
      </c>
    </row>
    <row r="29" spans="1:9" ht="12.75" customHeight="1" x14ac:dyDescent="0.2">
      <c r="A29" s="1" t="s">
        <v>10</v>
      </c>
      <c r="B29" s="1">
        <v>25</v>
      </c>
      <c r="C29" s="1">
        <v>15</v>
      </c>
      <c r="D29" s="1">
        <v>104.024</v>
      </c>
      <c r="E29" s="1">
        <v>4074.7220000000002</v>
      </c>
      <c r="F29" s="1">
        <v>4</v>
      </c>
      <c r="G29" s="1">
        <v>103.842</v>
      </c>
      <c r="H29" s="1">
        <v>10</v>
      </c>
      <c r="I29" s="1">
        <v>8</v>
      </c>
    </row>
    <row r="30" spans="1:9" ht="12.75" customHeight="1" x14ac:dyDescent="0.2">
      <c r="A30" s="1" t="s">
        <v>10</v>
      </c>
      <c r="B30" s="1">
        <v>25</v>
      </c>
      <c r="C30" s="1">
        <v>16</v>
      </c>
      <c r="D30" s="1">
        <v>101.79900000000001</v>
      </c>
      <c r="E30" s="1">
        <v>4176.5209999999997</v>
      </c>
      <c r="F30" s="1">
        <v>4</v>
      </c>
      <c r="G30" s="1">
        <v>101.708</v>
      </c>
      <c r="H30" s="1">
        <v>10</v>
      </c>
      <c r="I30" s="1">
        <v>9</v>
      </c>
    </row>
    <row r="31" spans="1:9" ht="12.75" customHeight="1" x14ac:dyDescent="0.2">
      <c r="A31" s="1" t="s">
        <v>10</v>
      </c>
      <c r="B31" s="1">
        <v>25</v>
      </c>
      <c r="C31" s="1">
        <v>17</v>
      </c>
      <c r="D31" s="1">
        <v>109.298</v>
      </c>
      <c r="E31" s="1">
        <v>4285.8190000000004</v>
      </c>
      <c r="F31" s="1">
        <v>4</v>
      </c>
      <c r="G31" s="1">
        <v>109.298</v>
      </c>
      <c r="H31" s="1">
        <v>10</v>
      </c>
      <c r="I31" s="1">
        <v>10</v>
      </c>
    </row>
    <row r="32" spans="1:9" ht="12.75" customHeight="1" x14ac:dyDescent="0.2">
      <c r="A32" s="1" t="s">
        <v>10</v>
      </c>
      <c r="B32" s="1">
        <v>25</v>
      </c>
      <c r="C32" s="1">
        <v>19</v>
      </c>
      <c r="D32" s="1">
        <v>102.367</v>
      </c>
      <c r="E32" s="1">
        <v>5255.7190000000001</v>
      </c>
      <c r="F32" s="1">
        <v>5</v>
      </c>
      <c r="G32" s="1">
        <v>102.185</v>
      </c>
      <c r="H32" s="1">
        <v>3</v>
      </c>
      <c r="I32" s="1">
        <v>1</v>
      </c>
    </row>
    <row r="33" spans="1:9" ht="12.75" customHeight="1" x14ac:dyDescent="0.2">
      <c r="A33" s="1" t="s">
        <v>10</v>
      </c>
      <c r="B33" s="1">
        <v>25</v>
      </c>
      <c r="C33" s="1">
        <v>20</v>
      </c>
      <c r="D33" s="1">
        <v>102.861</v>
      </c>
      <c r="E33" s="1">
        <v>5358.58</v>
      </c>
      <c r="F33" s="1">
        <v>5</v>
      </c>
      <c r="G33" s="1">
        <v>102.77</v>
      </c>
      <c r="H33" s="1">
        <v>3</v>
      </c>
      <c r="I33" s="1">
        <v>2</v>
      </c>
    </row>
    <row r="34" spans="1:9" ht="12.75" customHeight="1" x14ac:dyDescent="0.2">
      <c r="A34" s="1" t="s">
        <v>10</v>
      </c>
      <c r="B34" s="1">
        <v>25</v>
      </c>
      <c r="C34" s="1">
        <v>21</v>
      </c>
      <c r="D34" s="1">
        <v>123.039</v>
      </c>
      <c r="E34" s="1">
        <v>5481.6189999999997</v>
      </c>
      <c r="F34" s="1">
        <v>5</v>
      </c>
      <c r="G34" s="1">
        <v>123.039</v>
      </c>
      <c r="H34" s="1">
        <v>3</v>
      </c>
      <c r="I34" s="1">
        <v>3</v>
      </c>
    </row>
    <row r="35" spans="1:9" ht="12.75" customHeight="1" x14ac:dyDescent="0.2">
      <c r="A35" s="1" t="s">
        <v>11</v>
      </c>
      <c r="B35" s="1">
        <v>20</v>
      </c>
      <c r="C35" s="1">
        <v>3</v>
      </c>
      <c r="D35" s="1">
        <v>99.745999999999995</v>
      </c>
      <c r="E35" s="1">
        <v>1945.162</v>
      </c>
      <c r="F35" s="1">
        <v>2</v>
      </c>
      <c r="G35" s="1">
        <v>99.2</v>
      </c>
      <c r="H35" s="1">
        <v>7</v>
      </c>
      <c r="I35" s="1">
        <v>1</v>
      </c>
    </row>
    <row r="36" spans="1:9" ht="12.75" customHeight="1" x14ac:dyDescent="0.2">
      <c r="A36" s="1" t="s">
        <v>11</v>
      </c>
      <c r="B36" s="1">
        <v>20</v>
      </c>
      <c r="C36" s="1">
        <v>4</v>
      </c>
      <c r="D36" s="1">
        <v>97.456000000000003</v>
      </c>
      <c r="E36" s="1">
        <v>2042.6179999999999</v>
      </c>
      <c r="F36" s="1">
        <v>2</v>
      </c>
      <c r="G36" s="1">
        <v>97.001000000000005</v>
      </c>
      <c r="H36" s="1">
        <v>7</v>
      </c>
      <c r="I36" s="1">
        <v>2</v>
      </c>
    </row>
    <row r="37" spans="1:9" ht="12.75" customHeight="1" x14ac:dyDescent="0.2">
      <c r="A37" s="1" t="s">
        <v>11</v>
      </c>
      <c r="B37" s="1">
        <v>20</v>
      </c>
      <c r="C37" s="1">
        <v>5</v>
      </c>
      <c r="D37" s="1">
        <v>96.49</v>
      </c>
      <c r="E37" s="1">
        <v>2139.1080000000002</v>
      </c>
      <c r="F37" s="1">
        <v>2</v>
      </c>
      <c r="G37" s="1">
        <v>96.126000000000005</v>
      </c>
      <c r="H37" s="1">
        <v>7</v>
      </c>
      <c r="I37" s="1">
        <v>3</v>
      </c>
    </row>
    <row r="38" spans="1:9" ht="12.75" customHeight="1" x14ac:dyDescent="0.2">
      <c r="A38" s="1" t="s">
        <v>11</v>
      </c>
      <c r="B38" s="1">
        <v>20</v>
      </c>
      <c r="C38" s="1">
        <v>6</v>
      </c>
      <c r="D38" s="1">
        <v>103.98699999999999</v>
      </c>
      <c r="E38" s="1">
        <v>2243.0949999999998</v>
      </c>
      <c r="F38" s="1">
        <v>2</v>
      </c>
      <c r="G38" s="1">
        <v>103.714</v>
      </c>
      <c r="H38" s="1">
        <v>7</v>
      </c>
      <c r="I38" s="1">
        <v>4</v>
      </c>
    </row>
    <row r="39" spans="1:9" ht="12.75" customHeight="1" x14ac:dyDescent="0.2">
      <c r="A39" s="1" t="s">
        <v>11</v>
      </c>
      <c r="B39" s="1">
        <v>20</v>
      </c>
      <c r="C39" s="1">
        <v>7</v>
      </c>
      <c r="D39" s="1">
        <v>98.028000000000006</v>
      </c>
      <c r="E39" s="1">
        <v>2341.123</v>
      </c>
      <c r="F39" s="1">
        <v>2</v>
      </c>
      <c r="G39" s="1">
        <v>97.846000000000004</v>
      </c>
      <c r="H39" s="1">
        <v>7</v>
      </c>
      <c r="I39" s="1">
        <v>5</v>
      </c>
    </row>
    <row r="40" spans="1:9" ht="12.75" customHeight="1" x14ac:dyDescent="0.2">
      <c r="A40" s="1" t="s">
        <v>11</v>
      </c>
      <c r="B40" s="1">
        <v>20</v>
      </c>
      <c r="C40" s="1">
        <v>8</v>
      </c>
      <c r="D40" s="1">
        <v>96.391999999999996</v>
      </c>
      <c r="E40" s="1">
        <v>2437.5149999999999</v>
      </c>
      <c r="F40" s="1">
        <v>2</v>
      </c>
      <c r="G40" s="1">
        <v>96.301000000000002</v>
      </c>
      <c r="H40" s="1">
        <v>7</v>
      </c>
      <c r="I40" s="1">
        <v>6</v>
      </c>
    </row>
    <row r="41" spans="1:9" ht="12.75" customHeight="1" x14ac:dyDescent="0.2">
      <c r="A41" s="1" t="s">
        <v>11</v>
      </c>
      <c r="B41" s="1">
        <v>20</v>
      </c>
      <c r="C41" s="1">
        <v>9</v>
      </c>
      <c r="D41" s="1">
        <v>105.38500000000001</v>
      </c>
      <c r="E41" s="1">
        <v>2542.9</v>
      </c>
      <c r="F41" s="1">
        <v>2</v>
      </c>
      <c r="G41" s="1">
        <v>105.38500000000001</v>
      </c>
      <c r="H41" s="1">
        <v>7</v>
      </c>
      <c r="I41" s="1">
        <v>7</v>
      </c>
    </row>
    <row r="42" spans="1:9" ht="12.75" customHeight="1" x14ac:dyDescent="0.2">
      <c r="A42" s="1" t="s">
        <v>11</v>
      </c>
      <c r="B42" s="1">
        <v>20</v>
      </c>
      <c r="C42" s="1">
        <v>11</v>
      </c>
      <c r="D42" s="1">
        <v>98.55</v>
      </c>
      <c r="E42" s="1">
        <v>3166.5309999999999</v>
      </c>
      <c r="F42" s="1">
        <v>3</v>
      </c>
      <c r="G42" s="1">
        <v>98.004000000000005</v>
      </c>
      <c r="H42" s="1">
        <v>7</v>
      </c>
      <c r="I42" s="1">
        <v>1</v>
      </c>
    </row>
    <row r="43" spans="1:9" ht="12.75" customHeight="1" x14ac:dyDescent="0.2">
      <c r="A43" s="1" t="s">
        <v>11</v>
      </c>
      <c r="B43" s="1">
        <v>20</v>
      </c>
      <c r="C43" s="1">
        <v>12</v>
      </c>
      <c r="D43" s="1">
        <v>98.650999999999996</v>
      </c>
      <c r="E43" s="1">
        <v>3265.1819999999998</v>
      </c>
      <c r="F43" s="1">
        <v>3</v>
      </c>
      <c r="G43" s="1">
        <v>98.195999999999998</v>
      </c>
      <c r="H43" s="1">
        <v>7</v>
      </c>
      <c r="I43" s="1">
        <v>2</v>
      </c>
    </row>
    <row r="44" spans="1:9" ht="12.75" customHeight="1" x14ac:dyDescent="0.2">
      <c r="A44" s="1" t="s">
        <v>11</v>
      </c>
      <c r="B44" s="1">
        <v>20</v>
      </c>
      <c r="C44" s="1">
        <v>13</v>
      </c>
      <c r="D44" s="1">
        <v>98.823999999999998</v>
      </c>
      <c r="E44" s="1">
        <v>3364.0059999999999</v>
      </c>
      <c r="F44" s="1">
        <v>3</v>
      </c>
      <c r="G44" s="1">
        <v>98.46</v>
      </c>
      <c r="H44" s="1">
        <v>7</v>
      </c>
      <c r="I44" s="1">
        <v>3</v>
      </c>
    </row>
    <row r="45" spans="1:9" ht="12.75" customHeight="1" x14ac:dyDescent="0.2">
      <c r="A45" s="1" t="s">
        <v>11</v>
      </c>
      <c r="B45" s="1">
        <v>20</v>
      </c>
      <c r="C45" s="1">
        <v>14</v>
      </c>
      <c r="D45" s="1">
        <v>104.673</v>
      </c>
      <c r="E45" s="1">
        <v>3468.6790000000001</v>
      </c>
      <c r="F45" s="1">
        <v>3</v>
      </c>
      <c r="G45" s="1">
        <v>104.4</v>
      </c>
      <c r="H45" s="1">
        <v>7</v>
      </c>
      <c r="I45" s="1">
        <v>4</v>
      </c>
    </row>
    <row r="46" spans="1:9" ht="12.75" customHeight="1" x14ac:dyDescent="0.2">
      <c r="A46" s="1" t="s">
        <v>11</v>
      </c>
      <c r="B46" s="1">
        <v>20</v>
      </c>
      <c r="C46" s="1">
        <v>15</v>
      </c>
      <c r="D46" s="1">
        <v>99.622</v>
      </c>
      <c r="E46" s="1">
        <v>3568.3009999999999</v>
      </c>
      <c r="F46" s="1">
        <v>3</v>
      </c>
      <c r="G46" s="1">
        <v>99.44</v>
      </c>
      <c r="H46" s="1">
        <v>7</v>
      </c>
      <c r="I46" s="1">
        <v>5</v>
      </c>
    </row>
    <row r="47" spans="1:9" x14ac:dyDescent="0.2">
      <c r="A47" s="1" t="s">
        <v>11</v>
      </c>
      <c r="B47" s="1">
        <v>20</v>
      </c>
      <c r="C47" s="1">
        <v>16</v>
      </c>
      <c r="D47" s="1">
        <v>97.527000000000001</v>
      </c>
      <c r="E47" s="1">
        <v>3665.828</v>
      </c>
      <c r="F47" s="1">
        <v>3</v>
      </c>
      <c r="G47" s="1">
        <v>97.436000000000007</v>
      </c>
      <c r="H47" s="1">
        <v>7</v>
      </c>
      <c r="I47" s="1">
        <v>6</v>
      </c>
    </row>
    <row r="48" spans="1:9" x14ac:dyDescent="0.2">
      <c r="A48" s="1" t="s">
        <v>11</v>
      </c>
      <c r="B48" s="1">
        <v>20</v>
      </c>
      <c r="C48" s="1">
        <v>17</v>
      </c>
      <c r="D48" s="1">
        <v>105.29300000000001</v>
      </c>
      <c r="E48" s="1">
        <v>3771.1210000000001</v>
      </c>
      <c r="F48" s="1">
        <v>3</v>
      </c>
      <c r="G48" s="1">
        <v>105.29300000000001</v>
      </c>
      <c r="H48" s="1">
        <v>7</v>
      </c>
      <c r="I48" s="1">
        <v>7</v>
      </c>
    </row>
    <row r="49" spans="1:9" x14ac:dyDescent="0.2">
      <c r="A49" s="1" t="s">
        <v>11</v>
      </c>
      <c r="B49" s="1">
        <v>20</v>
      </c>
      <c r="C49" s="1">
        <v>19</v>
      </c>
      <c r="D49" s="1">
        <v>99.146000000000001</v>
      </c>
      <c r="E49" s="1">
        <v>4573.5709999999999</v>
      </c>
      <c r="F49" s="1">
        <v>4</v>
      </c>
      <c r="G49" s="1">
        <v>98.326999999999998</v>
      </c>
      <c r="H49" s="1">
        <v>10</v>
      </c>
      <c r="I49" s="1">
        <v>1</v>
      </c>
    </row>
    <row r="50" spans="1:9" x14ac:dyDescent="0.2">
      <c r="A50" s="1" t="s">
        <v>11</v>
      </c>
      <c r="B50" s="1">
        <v>20</v>
      </c>
      <c r="C50" s="1">
        <v>20</v>
      </c>
      <c r="D50" s="1">
        <v>98.79</v>
      </c>
      <c r="E50" s="1">
        <v>4672.3609999999999</v>
      </c>
      <c r="F50" s="1">
        <v>4</v>
      </c>
      <c r="G50" s="1">
        <v>98.061999999999998</v>
      </c>
      <c r="H50" s="1">
        <v>10</v>
      </c>
      <c r="I50" s="1">
        <v>2</v>
      </c>
    </row>
    <row r="51" spans="1:9" x14ac:dyDescent="0.2">
      <c r="A51" s="1" t="s">
        <v>11</v>
      </c>
      <c r="B51" s="1">
        <v>20</v>
      </c>
      <c r="C51" s="1">
        <v>21</v>
      </c>
      <c r="D51" s="1">
        <v>98.144999999999996</v>
      </c>
      <c r="E51" s="1">
        <v>4770.5060000000003</v>
      </c>
      <c r="F51" s="1">
        <v>4</v>
      </c>
      <c r="G51" s="1">
        <v>97.507999999999996</v>
      </c>
      <c r="H51" s="1">
        <v>10</v>
      </c>
      <c r="I51" s="1">
        <v>3</v>
      </c>
    </row>
    <row r="52" spans="1:9" x14ac:dyDescent="0.2">
      <c r="A52" s="1" t="s">
        <v>11</v>
      </c>
      <c r="B52" s="1">
        <v>20</v>
      </c>
      <c r="C52" s="1">
        <v>22</v>
      </c>
      <c r="D52" s="1">
        <v>106.313</v>
      </c>
      <c r="E52" s="1">
        <v>4876.8190000000004</v>
      </c>
      <c r="F52" s="1">
        <v>4</v>
      </c>
      <c r="G52" s="1">
        <v>105.767</v>
      </c>
      <c r="H52" s="1">
        <v>10</v>
      </c>
      <c r="I52" s="1">
        <v>4</v>
      </c>
    </row>
    <row r="53" spans="1:9" x14ac:dyDescent="0.2">
      <c r="A53" s="1" t="s">
        <v>11</v>
      </c>
      <c r="B53" s="1">
        <v>20</v>
      </c>
      <c r="C53" s="1">
        <v>23</v>
      </c>
      <c r="D53" s="1">
        <v>98.17</v>
      </c>
      <c r="E53" s="1">
        <v>4974.9889999999996</v>
      </c>
      <c r="F53" s="1">
        <v>4</v>
      </c>
      <c r="G53" s="1">
        <v>97.715000000000003</v>
      </c>
      <c r="H53" s="1">
        <v>10</v>
      </c>
      <c r="I53" s="1">
        <v>5</v>
      </c>
    </row>
    <row r="54" spans="1:9" x14ac:dyDescent="0.2">
      <c r="A54" s="1" t="s">
        <v>11</v>
      </c>
      <c r="B54" s="1">
        <v>20</v>
      </c>
      <c r="C54" s="1">
        <v>24</v>
      </c>
      <c r="D54" s="1">
        <v>99.641999999999996</v>
      </c>
      <c r="E54" s="1">
        <v>5074.6310000000003</v>
      </c>
      <c r="F54" s="1">
        <v>4</v>
      </c>
      <c r="G54" s="1">
        <v>99.278000000000006</v>
      </c>
      <c r="H54" s="1">
        <v>10</v>
      </c>
      <c r="I54" s="1">
        <v>6</v>
      </c>
    </row>
    <row r="55" spans="1:9" x14ac:dyDescent="0.2">
      <c r="A55" s="1" t="s">
        <v>11</v>
      </c>
      <c r="B55" s="1">
        <v>20</v>
      </c>
      <c r="C55" s="1">
        <v>25</v>
      </c>
      <c r="D55" s="1">
        <v>102.59</v>
      </c>
      <c r="E55" s="1">
        <v>5177.2209999999995</v>
      </c>
      <c r="F55" s="1">
        <v>4</v>
      </c>
      <c r="G55" s="1">
        <v>102.31699999999999</v>
      </c>
      <c r="H55" s="1">
        <v>10</v>
      </c>
      <c r="I55" s="1">
        <v>7</v>
      </c>
    </row>
    <row r="56" spans="1:9" x14ac:dyDescent="0.2">
      <c r="A56" s="1" t="s">
        <v>11</v>
      </c>
      <c r="B56" s="1">
        <v>20</v>
      </c>
      <c r="C56" s="1">
        <v>26</v>
      </c>
      <c r="D56" s="1">
        <v>98.548000000000002</v>
      </c>
      <c r="E56" s="1">
        <v>5275.7690000000002</v>
      </c>
      <c r="F56" s="1">
        <v>4</v>
      </c>
      <c r="G56" s="1">
        <v>98.366</v>
      </c>
      <c r="H56" s="1">
        <v>10</v>
      </c>
      <c r="I56" s="1">
        <v>8</v>
      </c>
    </row>
    <row r="57" spans="1:9" x14ac:dyDescent="0.2">
      <c r="A57" s="1" t="s">
        <v>11</v>
      </c>
      <c r="B57" s="1">
        <v>20</v>
      </c>
      <c r="C57" s="1">
        <v>27</v>
      </c>
      <c r="D57" s="1">
        <v>109.37</v>
      </c>
      <c r="E57" s="1">
        <v>5385.1390000000001</v>
      </c>
      <c r="F57" s="1">
        <v>4</v>
      </c>
      <c r="G57" s="1">
        <v>109.279</v>
      </c>
      <c r="H57" s="1">
        <v>10</v>
      </c>
      <c r="I57" s="1">
        <v>9</v>
      </c>
    </row>
    <row r="58" spans="1:9" x14ac:dyDescent="0.2">
      <c r="A58" s="1" t="s">
        <v>11</v>
      </c>
      <c r="B58" s="1">
        <v>20</v>
      </c>
      <c r="C58" s="1">
        <v>28</v>
      </c>
      <c r="D58" s="1">
        <v>108.83799999999999</v>
      </c>
      <c r="E58" s="1">
        <v>5493.9769999999999</v>
      </c>
      <c r="F58" s="1">
        <v>4</v>
      </c>
      <c r="G58" s="1">
        <v>108.83799999999999</v>
      </c>
      <c r="H58" s="1">
        <v>10</v>
      </c>
      <c r="I58" s="1">
        <v>10</v>
      </c>
    </row>
    <row r="59" spans="1:9" x14ac:dyDescent="0.2">
      <c r="A59" s="1" t="s">
        <v>12</v>
      </c>
      <c r="B59" s="1">
        <v>21</v>
      </c>
      <c r="C59" s="1">
        <v>3</v>
      </c>
      <c r="D59" s="1">
        <v>114.98399999999999</v>
      </c>
      <c r="E59" s="1">
        <v>2098.2330000000002</v>
      </c>
      <c r="F59" s="1">
        <v>2</v>
      </c>
      <c r="G59" s="1">
        <v>114.438</v>
      </c>
      <c r="H59" s="1">
        <v>7</v>
      </c>
      <c r="I59" s="1">
        <v>1</v>
      </c>
    </row>
    <row r="60" spans="1:9" x14ac:dyDescent="0.2">
      <c r="A60" s="1" t="s">
        <v>12</v>
      </c>
      <c r="B60" s="1">
        <v>21</v>
      </c>
      <c r="C60" s="1">
        <v>4</v>
      </c>
      <c r="D60" s="1">
        <v>103.791</v>
      </c>
      <c r="E60" s="1">
        <v>2202.0239999999999</v>
      </c>
      <c r="F60" s="1">
        <v>2</v>
      </c>
      <c r="G60" s="1">
        <v>103.336</v>
      </c>
      <c r="H60" s="1">
        <v>7</v>
      </c>
      <c r="I60" s="1">
        <v>2</v>
      </c>
    </row>
    <row r="61" spans="1:9" x14ac:dyDescent="0.2">
      <c r="A61" s="1" t="s">
        <v>12</v>
      </c>
      <c r="B61" s="1">
        <v>21</v>
      </c>
      <c r="C61" s="1">
        <v>5</v>
      </c>
      <c r="D61" s="1">
        <v>102.383</v>
      </c>
      <c r="E61" s="1">
        <v>2304.4070000000002</v>
      </c>
      <c r="F61" s="1">
        <v>2</v>
      </c>
      <c r="G61" s="1">
        <v>102.01900000000001</v>
      </c>
      <c r="H61" s="1">
        <v>7</v>
      </c>
      <c r="I61" s="1">
        <v>3</v>
      </c>
    </row>
    <row r="62" spans="1:9" x14ac:dyDescent="0.2">
      <c r="A62" s="1" t="s">
        <v>12</v>
      </c>
      <c r="B62" s="1">
        <v>21</v>
      </c>
      <c r="C62" s="1">
        <v>6</v>
      </c>
      <c r="D62" s="1">
        <v>101.248</v>
      </c>
      <c r="E62" s="1">
        <v>2405.6550000000002</v>
      </c>
      <c r="F62" s="1">
        <v>2</v>
      </c>
      <c r="G62" s="1">
        <v>100.97499999999999</v>
      </c>
      <c r="H62" s="1">
        <v>7</v>
      </c>
      <c r="I62" s="1">
        <v>4</v>
      </c>
    </row>
    <row r="63" spans="1:9" x14ac:dyDescent="0.2">
      <c r="A63" s="1" t="s">
        <v>12</v>
      </c>
      <c r="B63" s="1">
        <v>21</v>
      </c>
      <c r="C63" s="1">
        <v>7</v>
      </c>
      <c r="D63" s="1">
        <v>106.709</v>
      </c>
      <c r="E63" s="1">
        <v>2512.364</v>
      </c>
      <c r="F63" s="1">
        <v>2</v>
      </c>
      <c r="G63" s="1">
        <v>106.527</v>
      </c>
      <c r="H63" s="1">
        <v>7</v>
      </c>
      <c r="I63" s="1">
        <v>5</v>
      </c>
    </row>
    <row r="64" spans="1:9" x14ac:dyDescent="0.2">
      <c r="A64" s="1" t="s">
        <v>12</v>
      </c>
      <c r="B64" s="1">
        <v>21</v>
      </c>
      <c r="C64" s="1">
        <v>8</v>
      </c>
      <c r="D64" s="1">
        <v>105.211</v>
      </c>
      <c r="E64" s="1">
        <v>2617.5749999999998</v>
      </c>
      <c r="F64" s="1">
        <v>2</v>
      </c>
      <c r="G64" s="1">
        <v>105.12</v>
      </c>
      <c r="H64" s="1">
        <v>7</v>
      </c>
      <c r="I64" s="1">
        <v>6</v>
      </c>
    </row>
    <row r="65" spans="1:9" x14ac:dyDescent="0.2">
      <c r="A65" s="1" t="s">
        <v>12</v>
      </c>
      <c r="B65" s="1">
        <v>21</v>
      </c>
      <c r="C65" s="1">
        <v>9</v>
      </c>
      <c r="D65" s="1">
        <v>113.389</v>
      </c>
      <c r="E65" s="1">
        <v>2730.9639999999999</v>
      </c>
      <c r="F65" s="1">
        <v>2</v>
      </c>
      <c r="G65" s="1">
        <v>113.389</v>
      </c>
      <c r="H65" s="1">
        <v>7</v>
      </c>
      <c r="I65" s="1">
        <v>7</v>
      </c>
    </row>
    <row r="66" spans="1:9" x14ac:dyDescent="0.2">
      <c r="A66" s="1" t="s">
        <v>12</v>
      </c>
      <c r="B66" s="1">
        <v>21</v>
      </c>
      <c r="C66" s="1">
        <v>11</v>
      </c>
      <c r="D66" s="1">
        <v>100.251</v>
      </c>
      <c r="E66" s="1">
        <v>4177.45</v>
      </c>
      <c r="F66" s="1">
        <v>3</v>
      </c>
      <c r="G66" s="1">
        <v>99.887</v>
      </c>
      <c r="H66" s="1">
        <v>5</v>
      </c>
      <c r="I66" s="1">
        <v>1</v>
      </c>
    </row>
    <row r="67" spans="1:9" x14ac:dyDescent="0.2">
      <c r="A67" s="1" t="s">
        <v>12</v>
      </c>
      <c r="B67" s="1">
        <v>21</v>
      </c>
      <c r="C67" s="1">
        <v>12</v>
      </c>
      <c r="D67" s="1">
        <v>104.84099999999999</v>
      </c>
      <c r="E67" s="1">
        <v>4282.2910000000002</v>
      </c>
      <c r="F67" s="1">
        <v>3</v>
      </c>
      <c r="G67" s="1">
        <v>104.568</v>
      </c>
      <c r="H67" s="1">
        <v>5</v>
      </c>
      <c r="I67" s="1">
        <v>2</v>
      </c>
    </row>
    <row r="68" spans="1:9" x14ac:dyDescent="0.2">
      <c r="A68" s="1" t="s">
        <v>12</v>
      </c>
      <c r="B68" s="1">
        <v>21</v>
      </c>
      <c r="C68" s="1">
        <v>13</v>
      </c>
      <c r="D68" s="1">
        <v>98.97</v>
      </c>
      <c r="E68" s="1">
        <v>4381.2610000000004</v>
      </c>
      <c r="F68" s="1">
        <v>3</v>
      </c>
      <c r="G68" s="1">
        <v>98.787999999999997</v>
      </c>
      <c r="H68" s="1">
        <v>5</v>
      </c>
      <c r="I68" s="1">
        <v>3</v>
      </c>
    </row>
    <row r="69" spans="1:9" x14ac:dyDescent="0.2">
      <c r="A69" s="1" t="s">
        <v>12</v>
      </c>
      <c r="B69" s="1">
        <v>21</v>
      </c>
      <c r="C69" s="1">
        <v>14</v>
      </c>
      <c r="D69" s="1">
        <v>98.765000000000001</v>
      </c>
      <c r="E69" s="1">
        <v>4480.0259999999998</v>
      </c>
      <c r="F69" s="1">
        <v>3</v>
      </c>
      <c r="G69" s="1">
        <v>98.674000000000007</v>
      </c>
      <c r="H69" s="1">
        <v>5</v>
      </c>
      <c r="I69" s="1">
        <v>4</v>
      </c>
    </row>
    <row r="70" spans="1:9" x14ac:dyDescent="0.2">
      <c r="A70" s="1" t="s">
        <v>12</v>
      </c>
      <c r="B70" s="1">
        <v>21</v>
      </c>
      <c r="C70" s="1">
        <v>15</v>
      </c>
      <c r="D70" s="1">
        <v>124.294</v>
      </c>
      <c r="E70" s="1">
        <v>4604.32</v>
      </c>
      <c r="F70" s="1">
        <v>3</v>
      </c>
      <c r="G70" s="1">
        <v>124.294</v>
      </c>
      <c r="H70" s="1">
        <v>5</v>
      </c>
      <c r="I70" s="1">
        <v>5</v>
      </c>
    </row>
    <row r="71" spans="1:9" x14ac:dyDescent="0.2">
      <c r="A71" s="1" t="s">
        <v>12</v>
      </c>
      <c r="B71" s="1">
        <v>21</v>
      </c>
      <c r="C71" s="1">
        <v>17</v>
      </c>
      <c r="D71" s="1">
        <v>106.16500000000001</v>
      </c>
      <c r="E71" s="1">
        <v>5292.7190000000001</v>
      </c>
      <c r="F71" s="1">
        <v>4</v>
      </c>
      <c r="G71" s="1">
        <v>106.074</v>
      </c>
      <c r="H71" s="1">
        <v>2</v>
      </c>
      <c r="I71" s="1">
        <v>1</v>
      </c>
    </row>
    <row r="72" spans="1:9" x14ac:dyDescent="0.2">
      <c r="A72" s="1" t="s">
        <v>12</v>
      </c>
      <c r="B72" s="1">
        <v>21</v>
      </c>
      <c r="C72" s="1">
        <v>18</v>
      </c>
      <c r="D72" s="1">
        <v>121.364</v>
      </c>
      <c r="E72" s="1">
        <v>5414.0829999999996</v>
      </c>
      <c r="F72" s="1">
        <v>4</v>
      </c>
      <c r="G72" s="1">
        <v>121.364</v>
      </c>
      <c r="H72" s="1">
        <v>2</v>
      </c>
      <c r="I72" s="1">
        <v>2</v>
      </c>
    </row>
    <row r="73" spans="1:9" x14ac:dyDescent="0.2">
      <c r="A73" s="1" t="s">
        <v>13</v>
      </c>
      <c r="B73" s="1">
        <v>22</v>
      </c>
      <c r="C73" s="1">
        <v>2</v>
      </c>
      <c r="D73" s="1">
        <v>107.768</v>
      </c>
      <c r="E73" s="1">
        <v>1249.9680000000001</v>
      </c>
      <c r="F73" s="1">
        <v>1</v>
      </c>
      <c r="G73" s="1">
        <v>107.131</v>
      </c>
      <c r="H73" s="1">
        <v>8</v>
      </c>
      <c r="I73" s="1">
        <v>1</v>
      </c>
    </row>
    <row r="74" spans="1:9" x14ac:dyDescent="0.2">
      <c r="A74" s="1" t="s">
        <v>13</v>
      </c>
      <c r="B74" s="1">
        <v>22</v>
      </c>
      <c r="C74" s="1">
        <v>3</v>
      </c>
      <c r="D74" s="1">
        <v>104.593</v>
      </c>
      <c r="E74" s="1">
        <v>1354.5609999999999</v>
      </c>
      <c r="F74" s="1">
        <v>1</v>
      </c>
      <c r="G74" s="1">
        <v>104.047</v>
      </c>
      <c r="H74" s="1">
        <v>8</v>
      </c>
      <c r="I74" s="1">
        <v>2</v>
      </c>
    </row>
    <row r="75" spans="1:9" x14ac:dyDescent="0.2">
      <c r="A75" s="1" t="s">
        <v>13</v>
      </c>
      <c r="B75" s="1">
        <v>22</v>
      </c>
      <c r="C75" s="1">
        <v>4</v>
      </c>
      <c r="D75" s="1">
        <v>102.15300000000001</v>
      </c>
      <c r="E75" s="1">
        <v>1456.7139999999999</v>
      </c>
      <c r="F75" s="1">
        <v>1</v>
      </c>
      <c r="G75" s="1">
        <v>101.69799999999999</v>
      </c>
      <c r="H75" s="1">
        <v>8</v>
      </c>
      <c r="I75" s="1">
        <v>3</v>
      </c>
    </row>
    <row r="76" spans="1:9" x14ac:dyDescent="0.2">
      <c r="A76" s="1" t="s">
        <v>13</v>
      </c>
      <c r="B76" s="1">
        <v>22</v>
      </c>
      <c r="C76" s="1">
        <v>5</v>
      </c>
      <c r="D76" s="1">
        <v>101.444</v>
      </c>
      <c r="E76" s="1">
        <v>1558.1579999999999</v>
      </c>
      <c r="F76" s="1">
        <v>1</v>
      </c>
      <c r="G76" s="1">
        <v>101.08</v>
      </c>
      <c r="H76" s="1">
        <v>8</v>
      </c>
      <c r="I76" s="1">
        <v>4</v>
      </c>
    </row>
    <row r="77" spans="1:9" x14ac:dyDescent="0.2">
      <c r="A77" s="1" t="s">
        <v>13</v>
      </c>
      <c r="B77" s="1">
        <v>22</v>
      </c>
      <c r="C77" s="1">
        <v>6</v>
      </c>
      <c r="D77" s="1">
        <v>101.63500000000001</v>
      </c>
      <c r="E77" s="1">
        <v>1659.7929999999999</v>
      </c>
      <c r="F77" s="1">
        <v>1</v>
      </c>
      <c r="G77" s="1">
        <v>101.36199999999999</v>
      </c>
      <c r="H77" s="1">
        <v>8</v>
      </c>
      <c r="I77" s="1">
        <v>5</v>
      </c>
    </row>
    <row r="78" spans="1:9" x14ac:dyDescent="0.2">
      <c r="A78" s="1" t="s">
        <v>13</v>
      </c>
      <c r="B78" s="1">
        <v>22</v>
      </c>
      <c r="C78" s="1">
        <v>7</v>
      </c>
      <c r="D78" s="1">
        <v>100.81699999999999</v>
      </c>
      <c r="E78" s="1">
        <v>1760.61</v>
      </c>
      <c r="F78" s="1">
        <v>1</v>
      </c>
      <c r="G78" s="1">
        <v>100.63500000000001</v>
      </c>
      <c r="H78" s="1">
        <v>8</v>
      </c>
      <c r="I78" s="1">
        <v>6</v>
      </c>
    </row>
    <row r="79" spans="1:9" x14ac:dyDescent="0.2">
      <c r="A79" s="1" t="s">
        <v>13</v>
      </c>
      <c r="B79" s="1">
        <v>22</v>
      </c>
      <c r="C79" s="1">
        <v>8</v>
      </c>
      <c r="D79" s="1">
        <v>101.247</v>
      </c>
      <c r="E79" s="1">
        <v>1861.857</v>
      </c>
      <c r="F79" s="1">
        <v>1</v>
      </c>
      <c r="G79" s="1">
        <v>101.15600000000001</v>
      </c>
      <c r="H79" s="1">
        <v>8</v>
      </c>
      <c r="I79" s="1">
        <v>7</v>
      </c>
    </row>
    <row r="80" spans="1:9" x14ac:dyDescent="0.2">
      <c r="A80" s="1" t="s">
        <v>13</v>
      </c>
      <c r="B80" s="1">
        <v>22</v>
      </c>
      <c r="C80" s="1">
        <v>9</v>
      </c>
      <c r="D80" s="1">
        <v>105.633</v>
      </c>
      <c r="E80" s="1">
        <v>1967.49</v>
      </c>
      <c r="F80" s="1">
        <v>1</v>
      </c>
      <c r="G80" s="1">
        <v>105.633</v>
      </c>
      <c r="H80" s="1">
        <v>8</v>
      </c>
      <c r="I80" s="1">
        <v>8</v>
      </c>
    </row>
    <row r="81" spans="1:9" x14ac:dyDescent="0.2">
      <c r="A81" s="1" t="s">
        <v>13</v>
      </c>
      <c r="B81" s="1">
        <v>22</v>
      </c>
      <c r="C81" s="1">
        <v>11</v>
      </c>
      <c r="D81" s="1">
        <v>101.86</v>
      </c>
      <c r="E81" s="1">
        <v>3028.2959999999998</v>
      </c>
      <c r="F81" s="1">
        <v>2</v>
      </c>
      <c r="G81" s="1">
        <v>101.13200000000001</v>
      </c>
      <c r="H81" s="1">
        <v>9</v>
      </c>
      <c r="I81" s="1">
        <v>1</v>
      </c>
    </row>
    <row r="82" spans="1:9" x14ac:dyDescent="0.2">
      <c r="A82" s="1" t="s">
        <v>13</v>
      </c>
      <c r="B82" s="1">
        <v>22</v>
      </c>
      <c r="C82" s="1">
        <v>12</v>
      </c>
      <c r="D82" s="1">
        <v>100.79</v>
      </c>
      <c r="E82" s="1">
        <v>3129.0859999999998</v>
      </c>
      <c r="F82" s="1">
        <v>2</v>
      </c>
      <c r="G82" s="1">
        <v>100.15300000000001</v>
      </c>
      <c r="H82" s="1">
        <v>9</v>
      </c>
      <c r="I82" s="1">
        <v>2</v>
      </c>
    </row>
    <row r="83" spans="1:9" x14ac:dyDescent="0.2">
      <c r="A83" s="1" t="s">
        <v>13</v>
      </c>
      <c r="B83" s="1">
        <v>22</v>
      </c>
      <c r="C83" s="1">
        <v>13</v>
      </c>
      <c r="D83" s="1">
        <v>100.316</v>
      </c>
      <c r="E83" s="1">
        <v>3229.402</v>
      </c>
      <c r="F83" s="1">
        <v>2</v>
      </c>
      <c r="G83" s="1">
        <v>99.77</v>
      </c>
      <c r="H83" s="1">
        <v>9</v>
      </c>
      <c r="I83" s="1">
        <v>3</v>
      </c>
    </row>
    <row r="84" spans="1:9" x14ac:dyDescent="0.2">
      <c r="A84" s="1" t="s">
        <v>13</v>
      </c>
      <c r="B84" s="1">
        <v>22</v>
      </c>
      <c r="C84" s="1">
        <v>14</v>
      </c>
      <c r="D84" s="1">
        <v>100.29900000000001</v>
      </c>
      <c r="E84" s="1">
        <v>3329.701</v>
      </c>
      <c r="F84" s="1">
        <v>2</v>
      </c>
      <c r="G84" s="1">
        <v>99.843999999999994</v>
      </c>
      <c r="H84" s="1">
        <v>9</v>
      </c>
      <c r="I84" s="1">
        <v>4</v>
      </c>
    </row>
    <row r="85" spans="1:9" x14ac:dyDescent="0.2">
      <c r="A85" s="1" t="s">
        <v>13</v>
      </c>
      <c r="B85" s="1">
        <v>22</v>
      </c>
      <c r="C85" s="1">
        <v>15</v>
      </c>
      <c r="D85" s="1">
        <v>108.259</v>
      </c>
      <c r="E85" s="1">
        <v>3437.96</v>
      </c>
      <c r="F85" s="1">
        <v>2</v>
      </c>
      <c r="G85" s="1">
        <v>107.895</v>
      </c>
      <c r="H85" s="1">
        <v>9</v>
      </c>
      <c r="I85" s="1">
        <v>5</v>
      </c>
    </row>
    <row r="86" spans="1:9" x14ac:dyDescent="0.2">
      <c r="A86" s="1" t="s">
        <v>13</v>
      </c>
      <c r="B86" s="1">
        <v>22</v>
      </c>
      <c r="C86" s="1">
        <v>16</v>
      </c>
      <c r="D86" s="1">
        <v>100.595</v>
      </c>
      <c r="E86" s="1">
        <v>3538.5549999999998</v>
      </c>
      <c r="F86" s="1">
        <v>2</v>
      </c>
      <c r="G86" s="1">
        <v>100.322</v>
      </c>
      <c r="H86" s="1">
        <v>9</v>
      </c>
      <c r="I86" s="1">
        <v>6</v>
      </c>
    </row>
    <row r="87" spans="1:9" x14ac:dyDescent="0.2">
      <c r="A87" s="1" t="s">
        <v>13</v>
      </c>
      <c r="B87" s="1">
        <v>22</v>
      </c>
      <c r="C87" s="1">
        <v>17</v>
      </c>
      <c r="D87" s="1">
        <v>101.98399999999999</v>
      </c>
      <c r="E87" s="1">
        <v>3640.5390000000002</v>
      </c>
      <c r="F87" s="1">
        <v>2</v>
      </c>
      <c r="G87" s="1">
        <v>101.80200000000001</v>
      </c>
      <c r="H87" s="1">
        <v>9</v>
      </c>
      <c r="I87" s="1">
        <v>7</v>
      </c>
    </row>
    <row r="88" spans="1:9" x14ac:dyDescent="0.2">
      <c r="A88" s="1" t="s">
        <v>13</v>
      </c>
      <c r="B88" s="1">
        <v>22</v>
      </c>
      <c r="C88" s="1">
        <v>18</v>
      </c>
      <c r="D88" s="1">
        <v>100.575</v>
      </c>
      <c r="E88" s="1">
        <v>3741.114</v>
      </c>
      <c r="F88" s="1">
        <v>2</v>
      </c>
      <c r="G88" s="1">
        <v>100.48399999999999</v>
      </c>
      <c r="H88" s="1">
        <v>9</v>
      </c>
      <c r="I88" s="1">
        <v>8</v>
      </c>
    </row>
    <row r="89" spans="1:9" x14ac:dyDescent="0.2">
      <c r="A89" s="1" t="s">
        <v>13</v>
      </c>
      <c r="B89" s="1">
        <v>22</v>
      </c>
      <c r="C89" s="1">
        <v>19</v>
      </c>
      <c r="D89" s="1">
        <v>108.191</v>
      </c>
      <c r="E89" s="1">
        <v>3849.3049999999998</v>
      </c>
      <c r="F89" s="1">
        <v>2</v>
      </c>
      <c r="G89" s="1">
        <v>108.191</v>
      </c>
      <c r="H89" s="1">
        <v>9</v>
      </c>
      <c r="I89" s="1">
        <v>9</v>
      </c>
    </row>
    <row r="90" spans="1:9" x14ac:dyDescent="0.2">
      <c r="A90" s="1" t="s">
        <v>13</v>
      </c>
      <c r="B90" s="1">
        <v>22</v>
      </c>
      <c r="C90" s="1">
        <v>21</v>
      </c>
      <c r="D90" s="1">
        <v>101.133</v>
      </c>
      <c r="E90" s="1">
        <v>5210.7039999999997</v>
      </c>
      <c r="F90" s="1">
        <v>3</v>
      </c>
      <c r="G90" s="1">
        <v>100.95099999999999</v>
      </c>
      <c r="H90" s="1">
        <v>3</v>
      </c>
      <c r="I90" s="1">
        <v>1</v>
      </c>
    </row>
    <row r="91" spans="1:9" x14ac:dyDescent="0.2">
      <c r="A91" s="1" t="s">
        <v>13</v>
      </c>
      <c r="B91" s="1">
        <v>22</v>
      </c>
      <c r="C91" s="1">
        <v>22</v>
      </c>
      <c r="D91" s="1">
        <v>99.278999999999996</v>
      </c>
      <c r="E91" s="1">
        <v>5309.9830000000002</v>
      </c>
      <c r="F91" s="1">
        <v>3</v>
      </c>
      <c r="G91" s="1">
        <v>99.188000000000002</v>
      </c>
      <c r="H91" s="1">
        <v>3</v>
      </c>
      <c r="I91" s="1">
        <v>2</v>
      </c>
    </row>
    <row r="92" spans="1:9" x14ac:dyDescent="0.2">
      <c r="A92" s="1" t="s">
        <v>13</v>
      </c>
      <c r="B92" s="1">
        <v>22</v>
      </c>
      <c r="C92" s="1">
        <v>23</v>
      </c>
      <c r="D92" s="1">
        <v>120.41200000000001</v>
      </c>
      <c r="E92" s="1">
        <v>5430.3950000000004</v>
      </c>
      <c r="F92" s="1">
        <v>3</v>
      </c>
      <c r="G92" s="1">
        <v>120.41200000000001</v>
      </c>
      <c r="H92" s="1">
        <v>3</v>
      </c>
      <c r="I92" s="1">
        <v>3</v>
      </c>
    </row>
    <row r="93" spans="1:9" x14ac:dyDescent="0.2">
      <c r="A93" s="1" t="s">
        <v>14</v>
      </c>
      <c r="B93" s="1">
        <v>23</v>
      </c>
      <c r="C93" s="1">
        <v>4</v>
      </c>
      <c r="D93" s="1">
        <v>105.211</v>
      </c>
      <c r="E93" s="1">
        <v>2919.4789999999998</v>
      </c>
      <c r="F93" s="1">
        <v>3</v>
      </c>
      <c r="G93" s="1">
        <v>104.483</v>
      </c>
      <c r="H93" s="1">
        <v>9</v>
      </c>
      <c r="I93" s="1">
        <v>1</v>
      </c>
    </row>
    <row r="94" spans="1:9" x14ac:dyDescent="0.2">
      <c r="A94" s="1" t="s">
        <v>14</v>
      </c>
      <c r="B94" s="1">
        <v>23</v>
      </c>
      <c r="C94" s="1">
        <v>5</v>
      </c>
      <c r="D94" s="1">
        <v>102.35</v>
      </c>
      <c r="E94" s="1">
        <v>3021.8290000000002</v>
      </c>
      <c r="F94" s="1">
        <v>3</v>
      </c>
      <c r="G94" s="1">
        <v>101.71299999999999</v>
      </c>
      <c r="H94" s="1">
        <v>9</v>
      </c>
      <c r="I94" s="1">
        <v>2</v>
      </c>
    </row>
    <row r="95" spans="1:9" x14ac:dyDescent="0.2">
      <c r="A95" s="1" t="s">
        <v>14</v>
      </c>
      <c r="B95" s="1">
        <v>23</v>
      </c>
      <c r="C95" s="1">
        <v>6</v>
      </c>
      <c r="D95" s="1">
        <v>101.389</v>
      </c>
      <c r="E95" s="1">
        <v>3123.2179999999998</v>
      </c>
      <c r="F95" s="1">
        <v>3</v>
      </c>
      <c r="G95" s="1">
        <v>100.843</v>
      </c>
      <c r="H95" s="1">
        <v>9</v>
      </c>
      <c r="I95" s="1">
        <v>3</v>
      </c>
    </row>
    <row r="96" spans="1:9" x14ac:dyDescent="0.2">
      <c r="A96" s="1" t="s">
        <v>14</v>
      </c>
      <c r="B96" s="1">
        <v>23</v>
      </c>
      <c r="C96" s="1">
        <v>7</v>
      </c>
      <c r="D96" s="1">
        <v>100.76</v>
      </c>
      <c r="E96" s="1">
        <v>3223.9780000000001</v>
      </c>
      <c r="F96" s="1">
        <v>3</v>
      </c>
      <c r="G96" s="1">
        <v>100.30500000000001</v>
      </c>
      <c r="H96" s="1">
        <v>9</v>
      </c>
      <c r="I96" s="1">
        <v>4</v>
      </c>
    </row>
    <row r="97" spans="1:9" x14ac:dyDescent="0.2">
      <c r="A97" s="1" t="s">
        <v>14</v>
      </c>
      <c r="B97" s="1">
        <v>23</v>
      </c>
      <c r="C97" s="1">
        <v>8</v>
      </c>
      <c r="D97" s="1">
        <v>100.407</v>
      </c>
      <c r="E97" s="1">
        <v>3324.3850000000002</v>
      </c>
      <c r="F97" s="1">
        <v>3</v>
      </c>
      <c r="G97" s="1">
        <v>100.04300000000001</v>
      </c>
      <c r="H97" s="1">
        <v>9</v>
      </c>
      <c r="I97" s="1">
        <v>5</v>
      </c>
    </row>
    <row r="98" spans="1:9" x14ac:dyDescent="0.2">
      <c r="A98" s="1" t="s">
        <v>14</v>
      </c>
      <c r="B98" s="1">
        <v>23</v>
      </c>
      <c r="C98" s="1">
        <v>9</v>
      </c>
      <c r="D98" s="1">
        <v>102.173</v>
      </c>
      <c r="E98" s="1">
        <v>3426.558</v>
      </c>
      <c r="F98" s="1">
        <v>3</v>
      </c>
      <c r="G98" s="1">
        <v>101.9</v>
      </c>
      <c r="H98" s="1">
        <v>9</v>
      </c>
      <c r="I98" s="1">
        <v>6</v>
      </c>
    </row>
    <row r="99" spans="1:9" x14ac:dyDescent="0.2">
      <c r="A99" s="1" t="s">
        <v>14</v>
      </c>
      <c r="B99" s="1">
        <v>23</v>
      </c>
      <c r="C99" s="1">
        <v>10</v>
      </c>
      <c r="D99" s="1">
        <v>101.226</v>
      </c>
      <c r="E99" s="1">
        <v>3527.7840000000001</v>
      </c>
      <c r="F99" s="1">
        <v>3</v>
      </c>
      <c r="G99" s="1">
        <v>101.044</v>
      </c>
      <c r="H99" s="1">
        <v>9</v>
      </c>
      <c r="I99" s="1">
        <v>7</v>
      </c>
    </row>
    <row r="100" spans="1:9" x14ac:dyDescent="0.2">
      <c r="A100" s="1" t="s">
        <v>14</v>
      </c>
      <c r="B100" s="1">
        <v>23</v>
      </c>
      <c r="C100" s="1">
        <v>11</v>
      </c>
      <c r="D100" s="1">
        <v>100.11799999999999</v>
      </c>
      <c r="E100" s="1">
        <v>3627.902</v>
      </c>
      <c r="F100" s="1">
        <v>3</v>
      </c>
      <c r="G100" s="1">
        <v>100.027</v>
      </c>
      <c r="H100" s="1">
        <v>9</v>
      </c>
      <c r="I100" s="1">
        <v>8</v>
      </c>
    </row>
    <row r="101" spans="1:9" x14ac:dyDescent="0.2">
      <c r="A101" s="1" t="s">
        <v>14</v>
      </c>
      <c r="B101" s="1">
        <v>23</v>
      </c>
      <c r="C101" s="1">
        <v>12</v>
      </c>
      <c r="D101" s="1">
        <v>107.898</v>
      </c>
      <c r="E101" s="1">
        <v>3735.8</v>
      </c>
      <c r="F101" s="1">
        <v>3</v>
      </c>
      <c r="G101" s="1">
        <v>107.898</v>
      </c>
      <c r="H101" s="1">
        <v>9</v>
      </c>
      <c r="I101" s="1">
        <v>9</v>
      </c>
    </row>
    <row r="102" spans="1:9" x14ac:dyDescent="0.2">
      <c r="A102" s="1" t="s">
        <v>14</v>
      </c>
      <c r="B102" s="1">
        <v>23</v>
      </c>
      <c r="C102" s="1">
        <v>14</v>
      </c>
      <c r="D102" s="1">
        <v>99.688999999999993</v>
      </c>
      <c r="E102" s="1">
        <v>4684.7579999999998</v>
      </c>
      <c r="F102" s="1">
        <v>4</v>
      </c>
      <c r="G102" s="1">
        <v>99.052000000000007</v>
      </c>
      <c r="H102" s="1">
        <v>8</v>
      </c>
      <c r="I102" s="1">
        <v>1</v>
      </c>
    </row>
    <row r="103" spans="1:9" x14ac:dyDescent="0.2">
      <c r="A103" s="1" t="s">
        <v>14</v>
      </c>
      <c r="B103" s="1">
        <v>23</v>
      </c>
      <c r="C103" s="1">
        <v>15</v>
      </c>
      <c r="D103" s="1">
        <v>98.518000000000001</v>
      </c>
      <c r="E103" s="1">
        <v>4783.2759999999998</v>
      </c>
      <c r="F103" s="1">
        <v>4</v>
      </c>
      <c r="G103" s="1">
        <v>97.971999999999994</v>
      </c>
      <c r="H103" s="1">
        <v>8</v>
      </c>
      <c r="I103" s="1">
        <v>2</v>
      </c>
    </row>
    <row r="104" spans="1:9" x14ac:dyDescent="0.2">
      <c r="A104" s="1" t="s">
        <v>14</v>
      </c>
      <c r="B104" s="1">
        <v>23</v>
      </c>
      <c r="C104" s="1">
        <v>16</v>
      </c>
      <c r="D104" s="1">
        <v>98.980999999999995</v>
      </c>
      <c r="E104" s="1">
        <v>4882.2569999999996</v>
      </c>
      <c r="F104" s="1">
        <v>4</v>
      </c>
      <c r="G104" s="1">
        <v>98.525999999999996</v>
      </c>
      <c r="H104" s="1">
        <v>8</v>
      </c>
      <c r="I104" s="1">
        <v>3</v>
      </c>
    </row>
    <row r="105" spans="1:9" x14ac:dyDescent="0.2">
      <c r="A105" s="1" t="s">
        <v>14</v>
      </c>
      <c r="B105" s="1">
        <v>23</v>
      </c>
      <c r="C105" s="1">
        <v>17</v>
      </c>
      <c r="D105" s="1">
        <v>112.217</v>
      </c>
      <c r="E105" s="1">
        <v>4994.4740000000002</v>
      </c>
      <c r="F105" s="1">
        <v>4</v>
      </c>
      <c r="G105" s="1">
        <v>111.85299999999999</v>
      </c>
      <c r="H105" s="1">
        <v>8</v>
      </c>
      <c r="I105" s="1">
        <v>4</v>
      </c>
    </row>
    <row r="106" spans="1:9" x14ac:dyDescent="0.2">
      <c r="A106" s="1" t="s">
        <v>14</v>
      </c>
      <c r="B106" s="1">
        <v>23</v>
      </c>
      <c r="C106" s="1">
        <v>18</v>
      </c>
      <c r="D106" s="1">
        <v>98.504000000000005</v>
      </c>
      <c r="E106" s="1">
        <v>5092.9780000000001</v>
      </c>
      <c r="F106" s="1">
        <v>4</v>
      </c>
      <c r="G106" s="1">
        <v>98.230999999999995</v>
      </c>
      <c r="H106" s="1">
        <v>8</v>
      </c>
      <c r="I106" s="1">
        <v>5</v>
      </c>
    </row>
    <row r="107" spans="1:9" x14ac:dyDescent="0.2">
      <c r="A107" s="1" t="s">
        <v>14</v>
      </c>
      <c r="B107" s="1">
        <v>23</v>
      </c>
      <c r="C107" s="1">
        <v>19</v>
      </c>
      <c r="D107" s="1">
        <v>104.803</v>
      </c>
      <c r="E107" s="1">
        <v>5197.7809999999999</v>
      </c>
      <c r="F107" s="1">
        <v>4</v>
      </c>
      <c r="G107" s="1">
        <v>104.621</v>
      </c>
      <c r="H107" s="1">
        <v>8</v>
      </c>
      <c r="I107" s="1">
        <v>6</v>
      </c>
    </row>
    <row r="108" spans="1:9" x14ac:dyDescent="0.2">
      <c r="A108" s="1" t="s">
        <v>14</v>
      </c>
      <c r="B108" s="1">
        <v>23</v>
      </c>
      <c r="C108" s="1">
        <v>20</v>
      </c>
      <c r="D108" s="1">
        <v>99.004000000000005</v>
      </c>
      <c r="E108" s="1">
        <v>5296.7849999999999</v>
      </c>
      <c r="F108" s="1">
        <v>4</v>
      </c>
      <c r="G108" s="1">
        <v>98.912999999999997</v>
      </c>
      <c r="H108" s="1">
        <v>8</v>
      </c>
      <c r="I108" s="1">
        <v>7</v>
      </c>
    </row>
    <row r="109" spans="1:9" x14ac:dyDescent="0.2">
      <c r="A109" s="1" t="s">
        <v>14</v>
      </c>
      <c r="B109" s="1">
        <v>23</v>
      </c>
      <c r="C109" s="1">
        <v>21</v>
      </c>
      <c r="D109" s="1">
        <v>114.645</v>
      </c>
      <c r="E109" s="1">
        <v>5411.43</v>
      </c>
      <c r="F109" s="1">
        <v>4</v>
      </c>
      <c r="G109" s="1">
        <v>114.645</v>
      </c>
      <c r="H109" s="1">
        <v>8</v>
      </c>
      <c r="I109" s="1">
        <v>8</v>
      </c>
    </row>
    <row r="110" spans="1:9" x14ac:dyDescent="0.2">
      <c r="A110" s="1" t="s">
        <v>15</v>
      </c>
      <c r="B110" s="1">
        <v>1</v>
      </c>
      <c r="C110" s="1">
        <v>2</v>
      </c>
      <c r="D110" s="1">
        <v>97.62</v>
      </c>
      <c r="E110" s="1">
        <v>1940.615</v>
      </c>
      <c r="F110" s="1">
        <v>1</v>
      </c>
      <c r="G110" s="1">
        <v>97.073999999999998</v>
      </c>
      <c r="H110" s="1">
        <v>7</v>
      </c>
      <c r="I110" s="1">
        <v>1</v>
      </c>
    </row>
    <row r="111" spans="1:9" x14ac:dyDescent="0.2">
      <c r="A111" s="1" t="s">
        <v>15</v>
      </c>
      <c r="B111" s="1">
        <v>1</v>
      </c>
      <c r="C111" s="1">
        <v>3</v>
      </c>
      <c r="D111" s="1">
        <v>94.739000000000004</v>
      </c>
      <c r="E111" s="1">
        <v>2035.354</v>
      </c>
      <c r="F111" s="1">
        <v>1</v>
      </c>
      <c r="G111" s="1">
        <v>94.284000000000006</v>
      </c>
      <c r="H111" s="1">
        <v>7</v>
      </c>
      <c r="I111" s="1">
        <v>2</v>
      </c>
    </row>
    <row r="112" spans="1:9" x14ac:dyDescent="0.2">
      <c r="A112" s="1" t="s">
        <v>15</v>
      </c>
      <c r="B112" s="1">
        <v>1</v>
      </c>
      <c r="C112" s="1">
        <v>4</v>
      </c>
      <c r="D112" s="1">
        <v>94.843999999999994</v>
      </c>
      <c r="E112" s="1">
        <v>2130.1979999999999</v>
      </c>
      <c r="F112" s="1">
        <v>1</v>
      </c>
      <c r="G112" s="1">
        <v>94.48</v>
      </c>
      <c r="H112" s="1">
        <v>7</v>
      </c>
      <c r="I112" s="1">
        <v>3</v>
      </c>
    </row>
    <row r="113" spans="1:9" x14ac:dyDescent="0.2">
      <c r="A113" s="1" t="s">
        <v>15</v>
      </c>
      <c r="B113" s="1">
        <v>1</v>
      </c>
      <c r="C113" s="1">
        <v>5</v>
      </c>
      <c r="D113" s="1">
        <v>92.76</v>
      </c>
      <c r="E113" s="1">
        <v>2222.9580000000001</v>
      </c>
      <c r="F113" s="1">
        <v>1</v>
      </c>
      <c r="G113" s="1">
        <v>92.486999999999995</v>
      </c>
      <c r="H113" s="1">
        <v>7</v>
      </c>
      <c r="I113" s="1">
        <v>4</v>
      </c>
    </row>
    <row r="114" spans="1:9" x14ac:dyDescent="0.2">
      <c r="A114" s="1" t="s">
        <v>15</v>
      </c>
      <c r="B114" s="1">
        <v>1</v>
      </c>
      <c r="C114" s="1">
        <v>6</v>
      </c>
      <c r="D114" s="1">
        <v>98.335999999999999</v>
      </c>
      <c r="E114" s="1">
        <v>2321.2939999999999</v>
      </c>
      <c r="F114" s="1">
        <v>1</v>
      </c>
      <c r="G114" s="1">
        <v>98.153999999999996</v>
      </c>
      <c r="H114" s="1">
        <v>7</v>
      </c>
      <c r="I114" s="1">
        <v>5</v>
      </c>
    </row>
    <row r="115" spans="1:9" x14ac:dyDescent="0.2">
      <c r="A115" s="1" t="s">
        <v>15</v>
      </c>
      <c r="B115" s="1">
        <v>1</v>
      </c>
      <c r="C115" s="1">
        <v>7</v>
      </c>
      <c r="D115" s="1">
        <v>92.536000000000001</v>
      </c>
      <c r="E115" s="1">
        <v>2413.83</v>
      </c>
      <c r="F115" s="1">
        <v>1</v>
      </c>
      <c r="G115" s="1">
        <v>92.444999999999993</v>
      </c>
      <c r="H115" s="1">
        <v>7</v>
      </c>
      <c r="I115" s="1">
        <v>6</v>
      </c>
    </row>
    <row r="116" spans="1:9" x14ac:dyDescent="0.2">
      <c r="A116" s="1" t="s">
        <v>15</v>
      </c>
      <c r="B116" s="1">
        <v>1</v>
      </c>
      <c r="C116" s="1">
        <v>8</v>
      </c>
      <c r="D116" s="1">
        <v>99.85</v>
      </c>
      <c r="E116" s="1">
        <v>2513.6799999999998</v>
      </c>
      <c r="F116" s="1">
        <v>1</v>
      </c>
      <c r="G116" s="1">
        <v>99.85</v>
      </c>
      <c r="H116" s="1">
        <v>7</v>
      </c>
      <c r="I116" s="1">
        <v>7</v>
      </c>
    </row>
    <row r="117" spans="1:9" x14ac:dyDescent="0.2">
      <c r="A117" s="1" t="s">
        <v>15</v>
      </c>
      <c r="B117" s="1">
        <v>1</v>
      </c>
      <c r="C117" s="1">
        <v>10</v>
      </c>
      <c r="D117" s="1">
        <v>97.674999999999997</v>
      </c>
      <c r="E117" s="1">
        <v>3299.4029999999998</v>
      </c>
      <c r="F117" s="1">
        <v>2</v>
      </c>
      <c r="G117" s="1">
        <v>97.129000000000005</v>
      </c>
      <c r="H117" s="1">
        <v>7</v>
      </c>
      <c r="I117" s="1">
        <v>1</v>
      </c>
    </row>
    <row r="118" spans="1:9" x14ac:dyDescent="0.2">
      <c r="A118" s="1" t="s">
        <v>15</v>
      </c>
      <c r="B118" s="1">
        <v>1</v>
      </c>
      <c r="C118" s="1">
        <v>11</v>
      </c>
      <c r="D118" s="1">
        <v>92.534000000000006</v>
      </c>
      <c r="E118" s="1">
        <v>3391.9369999999999</v>
      </c>
      <c r="F118" s="1">
        <v>2</v>
      </c>
      <c r="G118" s="1">
        <v>92.078999999999994</v>
      </c>
      <c r="H118" s="1">
        <v>7</v>
      </c>
      <c r="I118" s="1">
        <v>2</v>
      </c>
    </row>
    <row r="119" spans="1:9" x14ac:dyDescent="0.2">
      <c r="A119" s="1" t="s">
        <v>15</v>
      </c>
      <c r="B119" s="1">
        <v>1</v>
      </c>
      <c r="C119" s="1">
        <v>12</v>
      </c>
      <c r="D119" s="1">
        <v>102.053</v>
      </c>
      <c r="E119" s="1">
        <v>3493.99</v>
      </c>
      <c r="F119" s="1">
        <v>2</v>
      </c>
      <c r="G119" s="1">
        <v>101.68899999999999</v>
      </c>
      <c r="H119" s="1">
        <v>7</v>
      </c>
      <c r="I119" s="1">
        <v>3</v>
      </c>
    </row>
    <row r="120" spans="1:9" x14ac:dyDescent="0.2">
      <c r="A120" s="1" t="s">
        <v>15</v>
      </c>
      <c r="B120" s="1">
        <v>1</v>
      </c>
      <c r="C120" s="1">
        <v>13</v>
      </c>
      <c r="D120" s="1">
        <v>92.596999999999994</v>
      </c>
      <c r="E120" s="1">
        <v>3586.587</v>
      </c>
      <c r="F120" s="1">
        <v>2</v>
      </c>
      <c r="G120" s="1">
        <v>92.323999999999998</v>
      </c>
      <c r="H120" s="1">
        <v>7</v>
      </c>
      <c r="I120" s="1">
        <v>4</v>
      </c>
    </row>
    <row r="121" spans="1:9" x14ac:dyDescent="0.2">
      <c r="A121" s="1" t="s">
        <v>15</v>
      </c>
      <c r="B121" s="1">
        <v>1</v>
      </c>
      <c r="C121" s="1">
        <v>14</v>
      </c>
      <c r="D121" s="1">
        <v>97.046000000000006</v>
      </c>
      <c r="E121" s="1">
        <v>3683.6329999999998</v>
      </c>
      <c r="F121" s="1">
        <v>2</v>
      </c>
      <c r="G121" s="1">
        <v>96.864000000000004</v>
      </c>
      <c r="H121" s="1">
        <v>7</v>
      </c>
      <c r="I121" s="1">
        <v>5</v>
      </c>
    </row>
    <row r="122" spans="1:9" x14ac:dyDescent="0.2">
      <c r="A122" s="1" t="s">
        <v>15</v>
      </c>
      <c r="B122" s="1">
        <v>1</v>
      </c>
      <c r="C122" s="1">
        <v>15</v>
      </c>
      <c r="D122" s="1">
        <v>92.268000000000001</v>
      </c>
      <c r="E122" s="1">
        <v>3775.9009999999998</v>
      </c>
      <c r="F122" s="1">
        <v>2</v>
      </c>
      <c r="G122" s="1">
        <v>92.177000000000007</v>
      </c>
      <c r="H122" s="1">
        <v>7</v>
      </c>
      <c r="I122" s="1">
        <v>6</v>
      </c>
    </row>
    <row r="123" spans="1:9" x14ac:dyDescent="0.2">
      <c r="A123" s="1" t="s">
        <v>15</v>
      </c>
      <c r="B123" s="1">
        <v>1</v>
      </c>
      <c r="C123" s="1">
        <v>16</v>
      </c>
      <c r="D123" s="1">
        <v>99.558000000000007</v>
      </c>
      <c r="E123" s="1">
        <v>3875.4589999999998</v>
      </c>
      <c r="F123" s="1">
        <v>2</v>
      </c>
      <c r="G123" s="1">
        <v>99.558000000000007</v>
      </c>
      <c r="H123" s="1">
        <v>7</v>
      </c>
      <c r="I123" s="1">
        <v>7</v>
      </c>
    </row>
    <row r="124" spans="1:9" x14ac:dyDescent="0.2">
      <c r="A124" s="1" t="s">
        <v>15</v>
      </c>
      <c r="B124" s="1">
        <v>1</v>
      </c>
      <c r="C124" s="1">
        <v>18</v>
      </c>
      <c r="D124" s="1">
        <v>98.347999999999999</v>
      </c>
      <c r="E124" s="1">
        <v>4591.8040000000001</v>
      </c>
      <c r="F124" s="1">
        <v>3</v>
      </c>
      <c r="G124" s="1">
        <v>97.62</v>
      </c>
      <c r="H124" s="1">
        <v>9</v>
      </c>
      <c r="I124" s="1">
        <v>1</v>
      </c>
    </row>
    <row r="125" spans="1:9" x14ac:dyDescent="0.2">
      <c r="A125" s="1" t="s">
        <v>15</v>
      </c>
      <c r="B125" s="1">
        <v>1</v>
      </c>
      <c r="C125" s="1">
        <v>19</v>
      </c>
      <c r="D125" s="1">
        <v>98.076999999999998</v>
      </c>
      <c r="E125" s="1">
        <v>4689.8810000000003</v>
      </c>
      <c r="F125" s="1">
        <v>3</v>
      </c>
      <c r="G125" s="1">
        <v>97.44</v>
      </c>
      <c r="H125" s="1">
        <v>9</v>
      </c>
      <c r="I125" s="1">
        <v>2</v>
      </c>
    </row>
    <row r="126" spans="1:9" x14ac:dyDescent="0.2">
      <c r="A126" s="1" t="s">
        <v>15</v>
      </c>
      <c r="B126" s="1">
        <v>1</v>
      </c>
      <c r="C126" s="1">
        <v>20</v>
      </c>
      <c r="D126" s="1">
        <v>98.268000000000001</v>
      </c>
      <c r="E126" s="1">
        <v>4788.1490000000003</v>
      </c>
      <c r="F126" s="1">
        <v>3</v>
      </c>
      <c r="G126" s="1">
        <v>97.721999999999994</v>
      </c>
      <c r="H126" s="1">
        <v>9</v>
      </c>
      <c r="I126" s="1">
        <v>3</v>
      </c>
    </row>
    <row r="127" spans="1:9" x14ac:dyDescent="0.2">
      <c r="A127" s="1" t="s">
        <v>15</v>
      </c>
      <c r="B127" s="1">
        <v>1</v>
      </c>
      <c r="C127" s="1">
        <v>21</v>
      </c>
      <c r="D127" s="1">
        <v>98.224000000000004</v>
      </c>
      <c r="E127" s="1">
        <v>4886.3729999999996</v>
      </c>
      <c r="F127" s="1">
        <v>3</v>
      </c>
      <c r="G127" s="1">
        <v>97.769000000000005</v>
      </c>
      <c r="H127" s="1">
        <v>9</v>
      </c>
      <c r="I127" s="1">
        <v>4</v>
      </c>
    </row>
    <row r="128" spans="1:9" x14ac:dyDescent="0.2">
      <c r="A128" s="1" t="s">
        <v>15</v>
      </c>
      <c r="B128" s="1">
        <v>1</v>
      </c>
      <c r="C128" s="1">
        <v>22</v>
      </c>
      <c r="D128" s="1">
        <v>97.796999999999997</v>
      </c>
      <c r="E128" s="1">
        <v>4984.17</v>
      </c>
      <c r="F128" s="1">
        <v>3</v>
      </c>
      <c r="G128" s="1">
        <v>97.433000000000007</v>
      </c>
      <c r="H128" s="1">
        <v>9</v>
      </c>
      <c r="I128" s="1">
        <v>5</v>
      </c>
    </row>
    <row r="129" spans="1:9" x14ac:dyDescent="0.2">
      <c r="A129" s="1" t="s">
        <v>15</v>
      </c>
      <c r="B129" s="1">
        <v>1</v>
      </c>
      <c r="C129" s="1">
        <v>23</v>
      </c>
      <c r="D129" s="1">
        <v>97.652000000000001</v>
      </c>
      <c r="E129" s="1">
        <v>5081.8220000000001</v>
      </c>
      <c r="F129" s="1">
        <v>3</v>
      </c>
      <c r="G129" s="1">
        <v>97.379000000000005</v>
      </c>
      <c r="H129" s="1">
        <v>9</v>
      </c>
      <c r="I129" s="1">
        <v>6</v>
      </c>
    </row>
    <row r="130" spans="1:9" x14ac:dyDescent="0.2">
      <c r="A130" s="1" t="s">
        <v>15</v>
      </c>
      <c r="B130" s="1">
        <v>1</v>
      </c>
      <c r="C130" s="1">
        <v>24</v>
      </c>
      <c r="D130" s="1">
        <v>98.622</v>
      </c>
      <c r="E130" s="1">
        <v>5180.4440000000004</v>
      </c>
      <c r="F130" s="1">
        <v>3</v>
      </c>
      <c r="G130" s="1">
        <v>98.44</v>
      </c>
      <c r="H130" s="1">
        <v>9</v>
      </c>
      <c r="I130" s="1">
        <v>7</v>
      </c>
    </row>
    <row r="131" spans="1:9" x14ac:dyDescent="0.2">
      <c r="A131" s="1" t="s">
        <v>15</v>
      </c>
      <c r="B131" s="1">
        <v>1</v>
      </c>
      <c r="C131" s="1">
        <v>25</v>
      </c>
      <c r="D131" s="1">
        <v>101.77200000000001</v>
      </c>
      <c r="E131" s="1">
        <v>5282.2160000000003</v>
      </c>
      <c r="F131" s="1">
        <v>3</v>
      </c>
      <c r="G131" s="1">
        <v>101.681</v>
      </c>
      <c r="H131" s="1">
        <v>9</v>
      </c>
      <c r="I131" s="1">
        <v>8</v>
      </c>
    </row>
    <row r="132" spans="1:9" x14ac:dyDescent="0.2">
      <c r="A132" s="1" t="s">
        <v>15</v>
      </c>
      <c r="B132" s="1">
        <v>1</v>
      </c>
      <c r="C132" s="1">
        <v>26</v>
      </c>
      <c r="D132" s="1">
        <v>103.94799999999999</v>
      </c>
      <c r="E132" s="1">
        <v>5386.1639999999998</v>
      </c>
      <c r="F132" s="1">
        <v>3</v>
      </c>
      <c r="G132" s="1">
        <v>103.94799999999999</v>
      </c>
      <c r="H132" s="1">
        <v>9</v>
      </c>
      <c r="I132" s="1">
        <v>9</v>
      </c>
    </row>
    <row r="133" spans="1:9" x14ac:dyDescent="0.2">
      <c r="A133" s="1" t="s">
        <v>16</v>
      </c>
      <c r="B133" s="1">
        <v>3</v>
      </c>
      <c r="C133" s="1">
        <v>2</v>
      </c>
      <c r="D133" s="1">
        <v>94.981999999999999</v>
      </c>
      <c r="E133" s="1">
        <v>1488.56</v>
      </c>
      <c r="F133" s="1">
        <v>1</v>
      </c>
      <c r="G133" s="1">
        <v>94.617999999999995</v>
      </c>
      <c r="H133" s="1">
        <v>5</v>
      </c>
      <c r="I133" s="1">
        <v>1</v>
      </c>
    </row>
    <row r="134" spans="1:9" x14ac:dyDescent="0.2">
      <c r="A134" s="1" t="s">
        <v>16</v>
      </c>
      <c r="B134" s="1">
        <v>3</v>
      </c>
      <c r="C134" s="1">
        <v>3</v>
      </c>
      <c r="D134" s="1">
        <v>93.575999999999993</v>
      </c>
      <c r="E134" s="1">
        <v>1582.136</v>
      </c>
      <c r="F134" s="1">
        <v>1</v>
      </c>
      <c r="G134" s="1">
        <v>93.302999999999997</v>
      </c>
      <c r="H134" s="1">
        <v>5</v>
      </c>
      <c r="I134" s="1">
        <v>2</v>
      </c>
    </row>
    <row r="135" spans="1:9" x14ac:dyDescent="0.2">
      <c r="A135" s="1" t="s">
        <v>16</v>
      </c>
      <c r="B135" s="1">
        <v>3</v>
      </c>
      <c r="C135" s="1">
        <v>4</v>
      </c>
      <c r="D135" s="1">
        <v>97.906000000000006</v>
      </c>
      <c r="E135" s="1">
        <v>1680.0419999999999</v>
      </c>
      <c r="F135" s="1">
        <v>1</v>
      </c>
      <c r="G135" s="1">
        <v>97.724000000000004</v>
      </c>
      <c r="H135" s="1">
        <v>5</v>
      </c>
      <c r="I135" s="1">
        <v>3</v>
      </c>
    </row>
    <row r="136" spans="1:9" x14ac:dyDescent="0.2">
      <c r="A136" s="1" t="s">
        <v>16</v>
      </c>
      <c r="B136" s="1">
        <v>3</v>
      </c>
      <c r="C136" s="1">
        <v>5</v>
      </c>
      <c r="D136" s="1">
        <v>92.995999999999995</v>
      </c>
      <c r="E136" s="1">
        <v>1773.038</v>
      </c>
      <c r="F136" s="1">
        <v>1</v>
      </c>
      <c r="G136" s="1">
        <v>92.905000000000001</v>
      </c>
      <c r="H136" s="1">
        <v>5</v>
      </c>
      <c r="I136" s="1">
        <v>4</v>
      </c>
    </row>
    <row r="137" spans="1:9" x14ac:dyDescent="0.2">
      <c r="A137" s="1" t="s">
        <v>16</v>
      </c>
      <c r="B137" s="1">
        <v>3</v>
      </c>
      <c r="C137" s="1">
        <v>6</v>
      </c>
      <c r="D137" s="1">
        <v>101.35899999999999</v>
      </c>
      <c r="E137" s="1">
        <v>1874.3969999999999</v>
      </c>
      <c r="F137" s="1">
        <v>1</v>
      </c>
      <c r="G137" s="1">
        <v>101.35899999999999</v>
      </c>
      <c r="H137" s="1">
        <v>5</v>
      </c>
      <c r="I137" s="1">
        <v>5</v>
      </c>
    </row>
    <row r="138" spans="1:9" x14ac:dyDescent="0.2">
      <c r="A138" s="1" t="s">
        <v>16</v>
      </c>
      <c r="B138" s="1">
        <v>3</v>
      </c>
      <c r="C138" s="1">
        <v>8</v>
      </c>
      <c r="D138" s="1">
        <v>93.462000000000003</v>
      </c>
      <c r="E138" s="1">
        <v>3366.49</v>
      </c>
      <c r="F138" s="1">
        <v>2</v>
      </c>
      <c r="G138" s="1">
        <v>93.188999999999993</v>
      </c>
      <c r="H138" s="1">
        <v>4</v>
      </c>
      <c r="I138" s="1">
        <v>1</v>
      </c>
    </row>
    <row r="139" spans="1:9" x14ac:dyDescent="0.2">
      <c r="A139" s="1" t="s">
        <v>16</v>
      </c>
      <c r="B139" s="1">
        <v>3</v>
      </c>
      <c r="C139" s="1">
        <v>9</v>
      </c>
      <c r="D139" s="1">
        <v>100.059</v>
      </c>
      <c r="E139" s="1">
        <v>3466.549</v>
      </c>
      <c r="F139" s="1">
        <v>2</v>
      </c>
      <c r="G139" s="1">
        <v>99.876999999999995</v>
      </c>
      <c r="H139" s="1">
        <v>4</v>
      </c>
      <c r="I139" s="1">
        <v>2</v>
      </c>
    </row>
    <row r="140" spans="1:9" x14ac:dyDescent="0.2">
      <c r="A140" s="1" t="s">
        <v>16</v>
      </c>
      <c r="B140" s="1">
        <v>3</v>
      </c>
      <c r="C140" s="1">
        <v>10</v>
      </c>
      <c r="D140" s="1">
        <v>93.009</v>
      </c>
      <c r="E140" s="1">
        <v>3559.558</v>
      </c>
      <c r="F140" s="1">
        <v>2</v>
      </c>
      <c r="G140" s="1">
        <v>92.918000000000006</v>
      </c>
      <c r="H140" s="1">
        <v>4</v>
      </c>
      <c r="I140" s="1">
        <v>3</v>
      </c>
    </row>
    <row r="141" spans="1:9" x14ac:dyDescent="0.2">
      <c r="A141" s="1" t="s">
        <v>16</v>
      </c>
      <c r="B141" s="1">
        <v>3</v>
      </c>
      <c r="C141" s="1">
        <v>11</v>
      </c>
      <c r="D141" s="1">
        <v>101.39400000000001</v>
      </c>
      <c r="E141" s="1">
        <v>3660.9520000000002</v>
      </c>
      <c r="F141" s="1">
        <v>2</v>
      </c>
      <c r="G141" s="1">
        <v>101.39400000000001</v>
      </c>
      <c r="H141" s="1">
        <v>4</v>
      </c>
      <c r="I141" s="1">
        <v>4</v>
      </c>
    </row>
    <row r="142" spans="1:9" x14ac:dyDescent="0.2">
      <c r="A142" s="1" t="s">
        <v>16</v>
      </c>
      <c r="B142" s="1">
        <v>3</v>
      </c>
      <c r="C142" s="1">
        <v>13</v>
      </c>
      <c r="D142" s="1">
        <v>98.566999999999993</v>
      </c>
      <c r="E142" s="1">
        <v>4940.9530000000004</v>
      </c>
      <c r="F142" s="1">
        <v>3</v>
      </c>
      <c r="G142" s="1">
        <v>98.203000000000003</v>
      </c>
      <c r="H142" s="1">
        <v>5</v>
      </c>
      <c r="I142" s="1">
        <v>1</v>
      </c>
    </row>
    <row r="143" spans="1:9" x14ac:dyDescent="0.2">
      <c r="A143" s="1" t="s">
        <v>16</v>
      </c>
      <c r="B143" s="1">
        <v>3</v>
      </c>
      <c r="C143" s="1">
        <v>14</v>
      </c>
      <c r="D143" s="1">
        <v>93.799000000000007</v>
      </c>
      <c r="E143" s="1">
        <v>5034.7520000000004</v>
      </c>
      <c r="F143" s="1">
        <v>3</v>
      </c>
      <c r="G143" s="1">
        <v>93.525999999999996</v>
      </c>
      <c r="H143" s="1">
        <v>5</v>
      </c>
      <c r="I143" s="1">
        <v>2</v>
      </c>
    </row>
    <row r="144" spans="1:9" x14ac:dyDescent="0.2">
      <c r="A144" s="1" t="s">
        <v>16</v>
      </c>
      <c r="B144" s="1">
        <v>3</v>
      </c>
      <c r="C144" s="1">
        <v>15</v>
      </c>
      <c r="D144" s="1">
        <v>99.983999999999995</v>
      </c>
      <c r="E144" s="1">
        <v>5134.7359999999999</v>
      </c>
      <c r="F144" s="1">
        <v>3</v>
      </c>
      <c r="G144" s="1">
        <v>99.802000000000007</v>
      </c>
      <c r="H144" s="1">
        <v>5</v>
      </c>
      <c r="I144" s="1">
        <v>3</v>
      </c>
    </row>
    <row r="145" spans="1:9" x14ac:dyDescent="0.2">
      <c r="A145" s="1" t="s">
        <v>16</v>
      </c>
      <c r="B145" s="1">
        <v>3</v>
      </c>
      <c r="C145" s="1">
        <v>16</v>
      </c>
      <c r="D145" s="1">
        <v>94.331999999999994</v>
      </c>
      <c r="E145" s="1">
        <v>5229.0680000000002</v>
      </c>
      <c r="F145" s="1">
        <v>3</v>
      </c>
      <c r="G145" s="1">
        <v>94.241</v>
      </c>
      <c r="H145" s="1">
        <v>5</v>
      </c>
      <c r="I145" s="1">
        <v>4</v>
      </c>
    </row>
    <row r="146" spans="1:9" x14ac:dyDescent="0.2">
      <c r="A146" s="1" t="s">
        <v>16</v>
      </c>
      <c r="B146" s="1">
        <v>3</v>
      </c>
      <c r="C146" s="1">
        <v>17</v>
      </c>
      <c r="D146" s="1">
        <v>119.447</v>
      </c>
      <c r="E146" s="1">
        <v>5348.5150000000003</v>
      </c>
      <c r="F146" s="1">
        <v>3</v>
      </c>
      <c r="G146" s="1">
        <v>119.447</v>
      </c>
      <c r="H146" s="1">
        <v>5</v>
      </c>
      <c r="I146" s="1">
        <v>5</v>
      </c>
    </row>
    <row r="147" spans="1:9" x14ac:dyDescent="0.2">
      <c r="A147" s="1" t="s">
        <v>17</v>
      </c>
      <c r="B147" s="1">
        <v>2</v>
      </c>
      <c r="C147" s="1">
        <v>2</v>
      </c>
      <c r="D147" s="1">
        <v>95.662999999999997</v>
      </c>
      <c r="E147" s="1">
        <v>1952.184</v>
      </c>
      <c r="F147" s="1">
        <v>1</v>
      </c>
      <c r="G147" s="1">
        <v>95.207999999999998</v>
      </c>
      <c r="H147" s="1">
        <v>6</v>
      </c>
      <c r="I147" s="1">
        <v>1</v>
      </c>
    </row>
    <row r="148" spans="1:9" x14ac:dyDescent="0.2">
      <c r="A148" s="1" t="s">
        <v>17</v>
      </c>
      <c r="B148" s="1">
        <v>2</v>
      </c>
      <c r="C148" s="1">
        <v>3</v>
      </c>
      <c r="D148" s="1">
        <v>94.022000000000006</v>
      </c>
      <c r="E148" s="1">
        <v>2046.2059999999999</v>
      </c>
      <c r="F148" s="1">
        <v>1</v>
      </c>
      <c r="G148" s="1">
        <v>93.658000000000001</v>
      </c>
      <c r="H148" s="1">
        <v>6</v>
      </c>
      <c r="I148" s="1">
        <v>2</v>
      </c>
    </row>
    <row r="149" spans="1:9" x14ac:dyDescent="0.2">
      <c r="A149" s="1" t="s">
        <v>17</v>
      </c>
      <c r="B149" s="1">
        <v>2</v>
      </c>
      <c r="C149" s="1">
        <v>4</v>
      </c>
      <c r="D149" s="1">
        <v>100.107</v>
      </c>
      <c r="E149" s="1">
        <v>2146.3130000000001</v>
      </c>
      <c r="F149" s="1">
        <v>1</v>
      </c>
      <c r="G149" s="1">
        <v>99.834000000000003</v>
      </c>
      <c r="H149" s="1">
        <v>6</v>
      </c>
      <c r="I149" s="1">
        <v>3</v>
      </c>
    </row>
    <row r="150" spans="1:9" x14ac:dyDescent="0.2">
      <c r="A150" s="1" t="s">
        <v>17</v>
      </c>
      <c r="B150" s="1">
        <v>2</v>
      </c>
      <c r="C150" s="1">
        <v>5</v>
      </c>
      <c r="D150" s="1">
        <v>93.741</v>
      </c>
      <c r="E150" s="1">
        <v>2240.0540000000001</v>
      </c>
      <c r="F150" s="1">
        <v>1</v>
      </c>
      <c r="G150" s="1">
        <v>93.558999999999997</v>
      </c>
      <c r="H150" s="1">
        <v>6</v>
      </c>
      <c r="I150" s="1">
        <v>4</v>
      </c>
    </row>
    <row r="151" spans="1:9" x14ac:dyDescent="0.2">
      <c r="A151" s="1" t="s">
        <v>17</v>
      </c>
      <c r="B151" s="1">
        <v>2</v>
      </c>
      <c r="C151" s="1">
        <v>6</v>
      </c>
      <c r="D151" s="1">
        <v>93.007999999999996</v>
      </c>
      <c r="E151" s="1">
        <v>2333.0619999999999</v>
      </c>
      <c r="F151" s="1">
        <v>1</v>
      </c>
      <c r="G151" s="1">
        <v>92.917000000000002</v>
      </c>
      <c r="H151" s="1">
        <v>6</v>
      </c>
      <c r="I151" s="1">
        <v>5</v>
      </c>
    </row>
    <row r="152" spans="1:9" x14ac:dyDescent="0.2">
      <c r="A152" s="1" t="s">
        <v>17</v>
      </c>
      <c r="B152" s="1">
        <v>2</v>
      </c>
      <c r="C152" s="1">
        <v>7</v>
      </c>
      <c r="D152" s="1">
        <v>102.879</v>
      </c>
      <c r="E152" s="1">
        <v>2435.9409999999998</v>
      </c>
      <c r="F152" s="1">
        <v>1</v>
      </c>
      <c r="G152" s="1">
        <v>102.879</v>
      </c>
      <c r="H152" s="1">
        <v>6</v>
      </c>
      <c r="I152" s="1">
        <v>6</v>
      </c>
    </row>
    <row r="153" spans="1:9" x14ac:dyDescent="0.2">
      <c r="A153" s="1" t="s">
        <v>17</v>
      </c>
      <c r="B153" s="1">
        <v>2</v>
      </c>
      <c r="C153" s="1">
        <v>9</v>
      </c>
      <c r="D153" s="1">
        <v>98.06</v>
      </c>
      <c r="E153" s="1">
        <v>3374.0309999999999</v>
      </c>
      <c r="F153" s="1">
        <v>2</v>
      </c>
      <c r="G153" s="1">
        <v>97.605000000000004</v>
      </c>
      <c r="H153" s="1">
        <v>6</v>
      </c>
      <c r="I153" s="1">
        <v>1</v>
      </c>
    </row>
    <row r="154" spans="1:9" x14ac:dyDescent="0.2">
      <c r="A154" s="1" t="s">
        <v>17</v>
      </c>
      <c r="B154" s="1">
        <v>2</v>
      </c>
      <c r="C154" s="1">
        <v>10</v>
      </c>
      <c r="D154" s="1">
        <v>98.790999999999997</v>
      </c>
      <c r="E154" s="1">
        <v>3472.8220000000001</v>
      </c>
      <c r="F154" s="1">
        <v>2</v>
      </c>
      <c r="G154" s="1">
        <v>98.427000000000007</v>
      </c>
      <c r="H154" s="1">
        <v>6</v>
      </c>
      <c r="I154" s="1">
        <v>2</v>
      </c>
    </row>
    <row r="155" spans="1:9" x14ac:dyDescent="0.2">
      <c r="A155" s="1" t="s">
        <v>17</v>
      </c>
      <c r="B155" s="1">
        <v>2</v>
      </c>
      <c r="C155" s="1">
        <v>11</v>
      </c>
      <c r="D155" s="1">
        <v>92.599000000000004</v>
      </c>
      <c r="E155" s="1">
        <v>3565.4209999999998</v>
      </c>
      <c r="F155" s="1">
        <v>2</v>
      </c>
      <c r="G155" s="1">
        <v>92.325999999999993</v>
      </c>
      <c r="H155" s="1">
        <v>6</v>
      </c>
      <c r="I155" s="1">
        <v>3</v>
      </c>
    </row>
    <row r="156" spans="1:9" x14ac:dyDescent="0.2">
      <c r="A156" s="1" t="s">
        <v>17</v>
      </c>
      <c r="B156" s="1">
        <v>2</v>
      </c>
      <c r="C156" s="1">
        <v>12</v>
      </c>
      <c r="D156" s="1">
        <v>92.216999999999999</v>
      </c>
      <c r="E156" s="1">
        <v>3657.6379999999999</v>
      </c>
      <c r="F156" s="1">
        <v>2</v>
      </c>
      <c r="G156" s="1">
        <v>92.034999999999997</v>
      </c>
      <c r="H156" s="1">
        <v>6</v>
      </c>
      <c r="I156" s="1">
        <v>4</v>
      </c>
    </row>
    <row r="157" spans="1:9" x14ac:dyDescent="0.2">
      <c r="A157" s="1" t="s">
        <v>17</v>
      </c>
      <c r="B157" s="1">
        <v>2</v>
      </c>
      <c r="C157" s="1">
        <v>13</v>
      </c>
      <c r="D157" s="1">
        <v>95.364000000000004</v>
      </c>
      <c r="E157" s="1">
        <v>3753.002</v>
      </c>
      <c r="F157" s="1">
        <v>2</v>
      </c>
      <c r="G157" s="1">
        <v>95.272999999999996</v>
      </c>
      <c r="H157" s="1">
        <v>6</v>
      </c>
      <c r="I157" s="1">
        <v>5</v>
      </c>
    </row>
    <row r="158" spans="1:9" x14ac:dyDescent="0.2">
      <c r="A158" s="1" t="s">
        <v>17</v>
      </c>
      <c r="B158" s="1">
        <v>2</v>
      </c>
      <c r="C158" s="1">
        <v>14</v>
      </c>
      <c r="D158" s="1">
        <v>102.702</v>
      </c>
      <c r="E158" s="1">
        <v>3855.7040000000002</v>
      </c>
      <c r="F158" s="1">
        <v>2</v>
      </c>
      <c r="G158" s="1">
        <v>102.702</v>
      </c>
      <c r="H158" s="1">
        <v>6</v>
      </c>
      <c r="I158" s="1">
        <v>6</v>
      </c>
    </row>
    <row r="159" spans="1:9" x14ac:dyDescent="0.2">
      <c r="A159" s="1" t="s">
        <v>17</v>
      </c>
      <c r="B159" s="1">
        <v>2</v>
      </c>
      <c r="C159" s="1">
        <v>16</v>
      </c>
      <c r="D159" s="1">
        <v>98.542000000000002</v>
      </c>
      <c r="E159" s="1">
        <v>4729.5709999999999</v>
      </c>
      <c r="F159" s="1">
        <v>3</v>
      </c>
      <c r="G159" s="1">
        <v>97.905000000000001</v>
      </c>
      <c r="H159" s="1">
        <v>8</v>
      </c>
      <c r="I159" s="1">
        <v>1</v>
      </c>
    </row>
    <row r="160" spans="1:9" x14ac:dyDescent="0.2">
      <c r="A160" s="1" t="s">
        <v>17</v>
      </c>
      <c r="B160" s="1">
        <v>2</v>
      </c>
      <c r="C160" s="1">
        <v>17</v>
      </c>
      <c r="D160" s="1">
        <v>97.805999999999997</v>
      </c>
      <c r="E160" s="1">
        <v>4827.3770000000004</v>
      </c>
      <c r="F160" s="1">
        <v>3</v>
      </c>
      <c r="G160" s="1">
        <v>97.26</v>
      </c>
      <c r="H160" s="1">
        <v>8</v>
      </c>
      <c r="I160" s="1">
        <v>2</v>
      </c>
    </row>
    <row r="161" spans="1:9" x14ac:dyDescent="0.2">
      <c r="A161" s="1" t="s">
        <v>17</v>
      </c>
      <c r="B161" s="1">
        <v>2</v>
      </c>
      <c r="C161" s="1">
        <v>18</v>
      </c>
      <c r="D161" s="1">
        <v>97.799000000000007</v>
      </c>
      <c r="E161" s="1">
        <v>4925.1760000000004</v>
      </c>
      <c r="F161" s="1">
        <v>3</v>
      </c>
      <c r="G161" s="1">
        <v>97.343999999999994</v>
      </c>
      <c r="H161" s="1">
        <v>8</v>
      </c>
      <c r="I161" s="1">
        <v>3</v>
      </c>
    </row>
    <row r="162" spans="1:9" x14ac:dyDescent="0.2">
      <c r="A162" s="1" t="s">
        <v>17</v>
      </c>
      <c r="B162" s="1">
        <v>2</v>
      </c>
      <c r="C162" s="1">
        <v>19</v>
      </c>
      <c r="D162" s="1">
        <v>97.49</v>
      </c>
      <c r="E162" s="1">
        <v>5022.6660000000002</v>
      </c>
      <c r="F162" s="1">
        <v>3</v>
      </c>
      <c r="G162" s="1">
        <v>97.126000000000005</v>
      </c>
      <c r="H162" s="1">
        <v>8</v>
      </c>
      <c r="I162" s="1">
        <v>4</v>
      </c>
    </row>
    <row r="163" spans="1:9" x14ac:dyDescent="0.2">
      <c r="A163" s="1" t="s">
        <v>17</v>
      </c>
      <c r="B163" s="1">
        <v>2</v>
      </c>
      <c r="C163" s="1">
        <v>20</v>
      </c>
      <c r="D163" s="1">
        <v>100.886</v>
      </c>
      <c r="E163" s="1">
        <v>5123.5519999999997</v>
      </c>
      <c r="F163" s="1">
        <v>3</v>
      </c>
      <c r="G163" s="1">
        <v>100.613</v>
      </c>
      <c r="H163" s="1">
        <v>8</v>
      </c>
      <c r="I163" s="1">
        <v>5</v>
      </c>
    </row>
    <row r="164" spans="1:9" x14ac:dyDescent="0.2">
      <c r="A164" s="1" t="s">
        <v>17</v>
      </c>
      <c r="B164" s="1">
        <v>2</v>
      </c>
      <c r="C164" s="1">
        <v>21</v>
      </c>
      <c r="D164" s="1">
        <v>97.566000000000003</v>
      </c>
      <c r="E164" s="1">
        <v>5221.1180000000004</v>
      </c>
      <c r="F164" s="1">
        <v>3</v>
      </c>
      <c r="G164" s="1">
        <v>97.384</v>
      </c>
      <c r="H164" s="1">
        <v>8</v>
      </c>
      <c r="I164" s="1">
        <v>6</v>
      </c>
    </row>
    <row r="165" spans="1:9" x14ac:dyDescent="0.2">
      <c r="A165" s="1" t="s">
        <v>17</v>
      </c>
      <c r="B165" s="1">
        <v>2</v>
      </c>
      <c r="C165" s="1">
        <v>22</v>
      </c>
      <c r="D165" s="1">
        <v>98.045000000000002</v>
      </c>
      <c r="E165" s="1">
        <v>5319.1629999999996</v>
      </c>
      <c r="F165" s="1">
        <v>3</v>
      </c>
      <c r="G165" s="1">
        <v>97.953999999999994</v>
      </c>
      <c r="H165" s="1">
        <v>8</v>
      </c>
      <c r="I165" s="1">
        <v>7</v>
      </c>
    </row>
    <row r="166" spans="1:9" x14ac:dyDescent="0.2">
      <c r="A166" s="1" t="s">
        <v>17</v>
      </c>
      <c r="B166" s="1">
        <v>2</v>
      </c>
      <c r="C166" s="1">
        <v>23</v>
      </c>
      <c r="D166" s="1">
        <v>112.59099999999999</v>
      </c>
      <c r="E166" s="1">
        <v>5431.7539999999999</v>
      </c>
      <c r="F166" s="1">
        <v>3</v>
      </c>
      <c r="G166" s="1">
        <v>112.59099999999999</v>
      </c>
      <c r="H166" s="1">
        <v>8</v>
      </c>
      <c r="I166" s="1">
        <v>8</v>
      </c>
    </row>
    <row r="167" spans="1:9" x14ac:dyDescent="0.2">
      <c r="A167" s="1" t="s">
        <v>18</v>
      </c>
      <c r="B167" s="1">
        <v>5</v>
      </c>
      <c r="C167" s="1">
        <v>1</v>
      </c>
      <c r="D167" s="1">
        <v>119.97499999999999</v>
      </c>
      <c r="E167" s="1">
        <v>286.97500000000002</v>
      </c>
      <c r="F167" s="1">
        <v>1</v>
      </c>
      <c r="G167" s="1">
        <v>119.97499999999999</v>
      </c>
      <c r="H167" s="1">
        <v>1</v>
      </c>
      <c r="I167" s="1">
        <v>1</v>
      </c>
    </row>
    <row r="168" spans="1:9" x14ac:dyDescent="0.2">
      <c r="A168" s="1" t="s">
        <v>18</v>
      </c>
      <c r="B168" s="1">
        <v>5</v>
      </c>
      <c r="C168" s="1">
        <v>3</v>
      </c>
      <c r="D168" s="1">
        <v>117.488</v>
      </c>
      <c r="E168" s="1">
        <v>1194.173</v>
      </c>
      <c r="F168" s="1">
        <v>2</v>
      </c>
      <c r="G168" s="1">
        <v>117.488</v>
      </c>
      <c r="H168" s="1">
        <v>1</v>
      </c>
      <c r="I168" s="1">
        <v>1</v>
      </c>
    </row>
    <row r="169" spans="1:9" x14ac:dyDescent="0.2">
      <c r="A169" s="1" t="s">
        <v>18</v>
      </c>
      <c r="B169" s="1">
        <v>5</v>
      </c>
      <c r="C169" s="1">
        <v>5</v>
      </c>
      <c r="D169" s="1">
        <v>97.524000000000001</v>
      </c>
      <c r="E169" s="1">
        <v>2001.569</v>
      </c>
      <c r="F169" s="1">
        <v>3</v>
      </c>
      <c r="G169" s="1">
        <v>96.977999999999994</v>
      </c>
      <c r="H169" s="1">
        <v>7</v>
      </c>
      <c r="I169" s="1">
        <v>1</v>
      </c>
    </row>
    <row r="170" spans="1:9" x14ac:dyDescent="0.2">
      <c r="A170" s="1" t="s">
        <v>18</v>
      </c>
      <c r="B170" s="1">
        <v>5</v>
      </c>
      <c r="C170" s="1">
        <v>6</v>
      </c>
      <c r="D170" s="1">
        <v>95.56</v>
      </c>
      <c r="E170" s="1">
        <v>2097.1289999999999</v>
      </c>
      <c r="F170" s="1">
        <v>3</v>
      </c>
      <c r="G170" s="1">
        <v>95.105000000000004</v>
      </c>
      <c r="H170" s="1">
        <v>7</v>
      </c>
      <c r="I170" s="1">
        <v>2</v>
      </c>
    </row>
    <row r="171" spans="1:9" x14ac:dyDescent="0.2">
      <c r="A171" s="1" t="s">
        <v>18</v>
      </c>
      <c r="B171" s="1">
        <v>5</v>
      </c>
      <c r="C171" s="1">
        <v>7</v>
      </c>
      <c r="D171" s="1">
        <v>98.704999999999998</v>
      </c>
      <c r="E171" s="1">
        <v>2195.8339999999998</v>
      </c>
      <c r="F171" s="1">
        <v>3</v>
      </c>
      <c r="G171" s="1">
        <v>98.340999999999994</v>
      </c>
      <c r="H171" s="1">
        <v>7</v>
      </c>
      <c r="I171" s="1">
        <v>3</v>
      </c>
    </row>
    <row r="172" spans="1:9" x14ac:dyDescent="0.2">
      <c r="A172" s="1" t="s">
        <v>18</v>
      </c>
      <c r="B172" s="1">
        <v>5</v>
      </c>
      <c r="C172" s="1">
        <v>8</v>
      </c>
      <c r="D172" s="1">
        <v>94.099000000000004</v>
      </c>
      <c r="E172" s="1">
        <v>2289.933</v>
      </c>
      <c r="F172" s="1">
        <v>3</v>
      </c>
      <c r="G172" s="1">
        <v>93.825999999999993</v>
      </c>
      <c r="H172" s="1">
        <v>7</v>
      </c>
      <c r="I172" s="1">
        <v>4</v>
      </c>
    </row>
    <row r="173" spans="1:9" x14ac:dyDescent="0.2">
      <c r="A173" s="1" t="s">
        <v>18</v>
      </c>
      <c r="B173" s="1">
        <v>5</v>
      </c>
      <c r="C173" s="1">
        <v>9</v>
      </c>
      <c r="D173" s="1">
        <v>97.271000000000001</v>
      </c>
      <c r="E173" s="1">
        <v>2387.2040000000002</v>
      </c>
      <c r="F173" s="1">
        <v>3</v>
      </c>
      <c r="G173" s="1">
        <v>97.088999999999999</v>
      </c>
      <c r="H173" s="1">
        <v>7</v>
      </c>
      <c r="I173" s="1">
        <v>5</v>
      </c>
    </row>
    <row r="174" spans="1:9" x14ac:dyDescent="0.2">
      <c r="A174" s="1" t="s">
        <v>18</v>
      </c>
      <c r="B174" s="1">
        <v>5</v>
      </c>
      <c r="C174" s="1">
        <v>10</v>
      </c>
      <c r="D174" s="1">
        <v>93.585999999999999</v>
      </c>
      <c r="E174" s="1">
        <v>2480.79</v>
      </c>
      <c r="F174" s="1">
        <v>3</v>
      </c>
      <c r="G174" s="1">
        <v>93.495000000000005</v>
      </c>
      <c r="H174" s="1">
        <v>7</v>
      </c>
      <c r="I174" s="1">
        <v>6</v>
      </c>
    </row>
    <row r="175" spans="1:9" x14ac:dyDescent="0.2">
      <c r="A175" s="1" t="s">
        <v>18</v>
      </c>
      <c r="B175" s="1">
        <v>5</v>
      </c>
      <c r="C175" s="1">
        <v>11</v>
      </c>
      <c r="D175" s="1">
        <v>123.62</v>
      </c>
      <c r="E175" s="1">
        <v>2604.41</v>
      </c>
      <c r="F175" s="1">
        <v>3</v>
      </c>
      <c r="G175" s="1">
        <v>123.62</v>
      </c>
      <c r="H175" s="1">
        <v>7</v>
      </c>
      <c r="I175" s="1">
        <v>7</v>
      </c>
    </row>
    <row r="176" spans="1:9" x14ac:dyDescent="0.2">
      <c r="A176" s="1" t="s">
        <v>18</v>
      </c>
      <c r="B176" s="1">
        <v>5</v>
      </c>
      <c r="C176" s="1">
        <v>13</v>
      </c>
      <c r="D176" s="1">
        <v>101.405</v>
      </c>
      <c r="E176" s="1">
        <v>3212.4630000000002</v>
      </c>
      <c r="F176" s="1">
        <v>4</v>
      </c>
      <c r="G176" s="1">
        <v>100.85899999999999</v>
      </c>
      <c r="H176" s="1">
        <v>7</v>
      </c>
      <c r="I176" s="1">
        <v>1</v>
      </c>
    </row>
    <row r="177" spans="1:9" x14ac:dyDescent="0.2">
      <c r="A177" s="1" t="s">
        <v>18</v>
      </c>
      <c r="B177" s="1">
        <v>5</v>
      </c>
      <c r="C177" s="1">
        <v>14</v>
      </c>
      <c r="D177" s="1">
        <v>92.573999999999998</v>
      </c>
      <c r="E177" s="1">
        <v>3305.0369999999998</v>
      </c>
      <c r="F177" s="1">
        <v>4</v>
      </c>
      <c r="G177" s="1">
        <v>92.119</v>
      </c>
      <c r="H177" s="1">
        <v>7</v>
      </c>
      <c r="I177" s="1">
        <v>2</v>
      </c>
    </row>
    <row r="178" spans="1:9" x14ac:dyDescent="0.2">
      <c r="A178" s="1" t="s">
        <v>18</v>
      </c>
      <c r="B178" s="1">
        <v>5</v>
      </c>
      <c r="C178" s="1">
        <v>15</v>
      </c>
      <c r="D178" s="1">
        <v>103.28700000000001</v>
      </c>
      <c r="E178" s="1">
        <v>3408.3240000000001</v>
      </c>
      <c r="F178" s="1">
        <v>4</v>
      </c>
      <c r="G178" s="1">
        <v>102.923</v>
      </c>
      <c r="H178" s="1">
        <v>7</v>
      </c>
      <c r="I178" s="1">
        <v>3</v>
      </c>
    </row>
    <row r="179" spans="1:9" x14ac:dyDescent="0.2">
      <c r="A179" s="1" t="s">
        <v>18</v>
      </c>
      <c r="B179" s="1">
        <v>5</v>
      </c>
      <c r="C179" s="1">
        <v>16</v>
      </c>
      <c r="D179" s="1">
        <v>92.037000000000006</v>
      </c>
      <c r="E179" s="1">
        <v>3500.3609999999999</v>
      </c>
      <c r="F179" s="1">
        <v>4</v>
      </c>
      <c r="G179" s="1">
        <v>91.763999999999996</v>
      </c>
      <c r="H179" s="1">
        <v>7</v>
      </c>
      <c r="I179" s="1">
        <v>4</v>
      </c>
    </row>
    <row r="180" spans="1:9" x14ac:dyDescent="0.2">
      <c r="A180" s="1" t="s">
        <v>18</v>
      </c>
      <c r="B180" s="1">
        <v>5</v>
      </c>
      <c r="C180" s="1">
        <v>17</v>
      </c>
      <c r="D180" s="1">
        <v>98.680999999999997</v>
      </c>
      <c r="E180" s="1">
        <v>3599.0419999999999</v>
      </c>
      <c r="F180" s="1">
        <v>4</v>
      </c>
      <c r="G180" s="1">
        <v>98.498999999999995</v>
      </c>
      <c r="H180" s="1">
        <v>7</v>
      </c>
      <c r="I180" s="1">
        <v>5</v>
      </c>
    </row>
    <row r="181" spans="1:9" x14ac:dyDescent="0.2">
      <c r="A181" s="1" t="s">
        <v>18</v>
      </c>
      <c r="B181" s="1">
        <v>5</v>
      </c>
      <c r="C181" s="1">
        <v>18</v>
      </c>
      <c r="D181" s="1">
        <v>91.980999999999995</v>
      </c>
      <c r="E181" s="1">
        <v>3691.0230000000001</v>
      </c>
      <c r="F181" s="1">
        <v>4</v>
      </c>
      <c r="G181" s="1">
        <v>91.89</v>
      </c>
      <c r="H181" s="1">
        <v>7</v>
      </c>
      <c r="I181" s="1">
        <v>6</v>
      </c>
    </row>
    <row r="182" spans="1:9" x14ac:dyDescent="0.2">
      <c r="A182" s="1" t="s">
        <v>18</v>
      </c>
      <c r="B182" s="1">
        <v>5</v>
      </c>
      <c r="C182" s="1">
        <v>19</v>
      </c>
      <c r="D182" s="1">
        <v>110.46899999999999</v>
      </c>
      <c r="E182" s="1">
        <v>3801.4920000000002</v>
      </c>
      <c r="F182" s="1">
        <v>4</v>
      </c>
      <c r="G182" s="1">
        <v>110.46899999999999</v>
      </c>
      <c r="H182" s="1">
        <v>7</v>
      </c>
      <c r="I182" s="1">
        <v>7</v>
      </c>
    </row>
    <row r="183" spans="1:9" x14ac:dyDescent="0.2">
      <c r="A183" s="1" t="s">
        <v>18</v>
      </c>
      <c r="B183" s="1">
        <v>5</v>
      </c>
      <c r="C183" s="1">
        <v>22</v>
      </c>
      <c r="D183" s="1">
        <v>95.594999999999999</v>
      </c>
      <c r="E183" s="1">
        <v>4660.875</v>
      </c>
      <c r="F183" s="1">
        <v>6</v>
      </c>
      <c r="G183" s="1">
        <v>94.957999999999998</v>
      </c>
      <c r="H183" s="1">
        <v>8</v>
      </c>
      <c r="I183" s="1">
        <v>1</v>
      </c>
    </row>
    <row r="184" spans="1:9" x14ac:dyDescent="0.2">
      <c r="A184" s="1" t="s">
        <v>18</v>
      </c>
      <c r="B184" s="1">
        <v>5</v>
      </c>
      <c r="C184" s="1">
        <v>23</v>
      </c>
      <c r="D184" s="1">
        <v>96.278999999999996</v>
      </c>
      <c r="E184" s="1">
        <v>4757.1540000000005</v>
      </c>
      <c r="F184" s="1">
        <v>6</v>
      </c>
      <c r="G184" s="1">
        <v>95.733000000000004</v>
      </c>
      <c r="H184" s="1">
        <v>8</v>
      </c>
      <c r="I184" s="1">
        <v>2</v>
      </c>
    </row>
    <row r="185" spans="1:9" x14ac:dyDescent="0.2">
      <c r="A185" s="1" t="s">
        <v>18</v>
      </c>
      <c r="B185" s="1">
        <v>5</v>
      </c>
      <c r="C185" s="1">
        <v>24</v>
      </c>
      <c r="D185" s="1">
        <v>97.793000000000006</v>
      </c>
      <c r="E185" s="1">
        <v>4854.9470000000001</v>
      </c>
      <c r="F185" s="1">
        <v>6</v>
      </c>
      <c r="G185" s="1">
        <v>97.337999999999994</v>
      </c>
      <c r="H185" s="1">
        <v>8</v>
      </c>
      <c r="I185" s="1">
        <v>3</v>
      </c>
    </row>
    <row r="186" spans="1:9" x14ac:dyDescent="0.2">
      <c r="A186" s="1" t="s">
        <v>18</v>
      </c>
      <c r="B186" s="1">
        <v>5</v>
      </c>
      <c r="C186" s="1">
        <v>25</v>
      </c>
      <c r="D186" s="1">
        <v>102.77800000000001</v>
      </c>
      <c r="E186" s="1">
        <v>4957.7250000000004</v>
      </c>
      <c r="F186" s="1">
        <v>6</v>
      </c>
      <c r="G186" s="1">
        <v>102.414</v>
      </c>
      <c r="H186" s="1">
        <v>8</v>
      </c>
      <c r="I186" s="1">
        <v>4</v>
      </c>
    </row>
    <row r="187" spans="1:9" x14ac:dyDescent="0.2">
      <c r="A187" s="1" t="s">
        <v>18</v>
      </c>
      <c r="B187" s="1">
        <v>5</v>
      </c>
      <c r="C187" s="1">
        <v>26</v>
      </c>
      <c r="D187" s="1">
        <v>105.636</v>
      </c>
      <c r="E187" s="1">
        <v>5063.3609999999999</v>
      </c>
      <c r="F187" s="1">
        <v>6</v>
      </c>
      <c r="G187" s="1">
        <v>105.363</v>
      </c>
      <c r="H187" s="1">
        <v>8</v>
      </c>
      <c r="I187" s="1">
        <v>5</v>
      </c>
    </row>
    <row r="188" spans="1:9" x14ac:dyDescent="0.2">
      <c r="A188" s="1" t="s">
        <v>18</v>
      </c>
      <c r="B188" s="1">
        <v>5</v>
      </c>
      <c r="C188" s="1">
        <v>27</v>
      </c>
      <c r="D188" s="1">
        <v>109.21</v>
      </c>
      <c r="E188" s="1">
        <v>5172.5709999999999</v>
      </c>
      <c r="F188" s="1">
        <v>6</v>
      </c>
      <c r="G188" s="1">
        <v>109.02800000000001</v>
      </c>
      <c r="H188" s="1">
        <v>8</v>
      </c>
      <c r="I188" s="1">
        <v>6</v>
      </c>
    </row>
    <row r="189" spans="1:9" x14ac:dyDescent="0.2">
      <c r="A189" s="1" t="s">
        <v>18</v>
      </c>
      <c r="B189" s="1">
        <v>5</v>
      </c>
      <c r="C189" s="1">
        <v>28</v>
      </c>
      <c r="D189" s="1">
        <v>91.894000000000005</v>
      </c>
      <c r="E189" s="1">
        <v>5264.4650000000001</v>
      </c>
      <c r="F189" s="1">
        <v>6</v>
      </c>
      <c r="G189" s="1">
        <v>91.802999999999997</v>
      </c>
      <c r="H189" s="1">
        <v>8</v>
      </c>
      <c r="I189" s="1">
        <v>7</v>
      </c>
    </row>
    <row r="190" spans="1:9" x14ac:dyDescent="0.2">
      <c r="A190" s="1" t="s">
        <v>18</v>
      </c>
      <c r="B190" s="1">
        <v>5</v>
      </c>
      <c r="C190" s="1">
        <v>29</v>
      </c>
      <c r="D190" s="1">
        <v>123.352</v>
      </c>
      <c r="E190" s="1">
        <v>5387.817</v>
      </c>
      <c r="F190" s="1">
        <v>6</v>
      </c>
      <c r="G190" s="1">
        <v>123.352</v>
      </c>
      <c r="H190" s="1">
        <v>8</v>
      </c>
      <c r="I190" s="1">
        <v>8</v>
      </c>
    </row>
    <row r="191" spans="1:9" x14ac:dyDescent="0.2">
      <c r="A191" s="1" t="s">
        <v>19</v>
      </c>
      <c r="B191" s="1">
        <v>4</v>
      </c>
      <c r="C191" s="1">
        <v>3</v>
      </c>
      <c r="D191" s="1">
        <v>96.366</v>
      </c>
      <c r="E191" s="1">
        <v>2114.0970000000002</v>
      </c>
      <c r="F191" s="1">
        <v>2</v>
      </c>
      <c r="G191" s="1">
        <v>95.82</v>
      </c>
      <c r="H191" s="1">
        <v>7</v>
      </c>
      <c r="I191" s="1">
        <v>1</v>
      </c>
    </row>
    <row r="192" spans="1:9" x14ac:dyDescent="0.2">
      <c r="A192" s="1" t="s">
        <v>19</v>
      </c>
      <c r="B192" s="1">
        <v>4</v>
      </c>
      <c r="C192" s="1">
        <v>4</v>
      </c>
      <c r="D192" s="1">
        <v>94.149000000000001</v>
      </c>
      <c r="E192" s="1">
        <v>2208.2460000000001</v>
      </c>
      <c r="F192" s="1">
        <v>2</v>
      </c>
      <c r="G192" s="1">
        <v>93.694000000000003</v>
      </c>
      <c r="H192" s="1">
        <v>7</v>
      </c>
      <c r="I192" s="1">
        <v>2</v>
      </c>
    </row>
    <row r="193" spans="1:9" x14ac:dyDescent="0.2">
      <c r="A193" s="1" t="s">
        <v>19</v>
      </c>
      <c r="B193" s="1">
        <v>4</v>
      </c>
      <c r="C193" s="1">
        <v>5</v>
      </c>
      <c r="D193" s="1">
        <v>104.062</v>
      </c>
      <c r="E193" s="1">
        <v>2312.308</v>
      </c>
      <c r="F193" s="1">
        <v>2</v>
      </c>
      <c r="G193" s="1">
        <v>103.69799999999999</v>
      </c>
      <c r="H193" s="1">
        <v>7</v>
      </c>
      <c r="I193" s="1">
        <v>3</v>
      </c>
    </row>
    <row r="194" spans="1:9" x14ac:dyDescent="0.2">
      <c r="A194" s="1" t="s">
        <v>19</v>
      </c>
      <c r="B194" s="1">
        <v>4</v>
      </c>
      <c r="C194" s="1">
        <v>6</v>
      </c>
      <c r="D194" s="1">
        <v>101.687</v>
      </c>
      <c r="E194" s="1">
        <v>2413.9949999999999</v>
      </c>
      <c r="F194" s="1">
        <v>2</v>
      </c>
      <c r="G194" s="1">
        <v>101.414</v>
      </c>
      <c r="H194" s="1">
        <v>7</v>
      </c>
      <c r="I194" s="1">
        <v>4</v>
      </c>
    </row>
    <row r="195" spans="1:9" x14ac:dyDescent="0.2">
      <c r="A195" s="1" t="s">
        <v>19</v>
      </c>
      <c r="B195" s="1">
        <v>4</v>
      </c>
      <c r="C195" s="1">
        <v>7</v>
      </c>
      <c r="D195" s="1">
        <v>122.742</v>
      </c>
      <c r="E195" s="1">
        <v>2536.7370000000001</v>
      </c>
      <c r="F195" s="1">
        <v>2</v>
      </c>
      <c r="G195" s="1">
        <v>122.56</v>
      </c>
      <c r="H195" s="1">
        <v>7</v>
      </c>
      <c r="I195" s="1">
        <v>5</v>
      </c>
    </row>
    <row r="196" spans="1:9" x14ac:dyDescent="0.2">
      <c r="A196" s="1" t="s">
        <v>19</v>
      </c>
      <c r="B196" s="1">
        <v>4</v>
      </c>
      <c r="C196" s="1">
        <v>8</v>
      </c>
      <c r="D196" s="1">
        <v>93.628</v>
      </c>
      <c r="E196" s="1">
        <v>2630.3649999999998</v>
      </c>
      <c r="F196" s="1">
        <v>2</v>
      </c>
      <c r="G196" s="1">
        <v>93.537000000000006</v>
      </c>
      <c r="H196" s="1">
        <v>7</v>
      </c>
      <c r="I196" s="1">
        <v>6</v>
      </c>
    </row>
    <row r="197" spans="1:9" x14ac:dyDescent="0.2">
      <c r="A197" s="1" t="s">
        <v>19</v>
      </c>
      <c r="B197" s="1">
        <v>4</v>
      </c>
      <c r="C197" s="1">
        <v>9</v>
      </c>
      <c r="D197" s="1">
        <v>109.88200000000001</v>
      </c>
      <c r="E197" s="1">
        <v>2740.2469999999998</v>
      </c>
      <c r="F197" s="1">
        <v>2</v>
      </c>
      <c r="G197" s="1">
        <v>109.88200000000001</v>
      </c>
      <c r="H197" s="1">
        <v>7</v>
      </c>
      <c r="I197" s="1">
        <v>7</v>
      </c>
    </row>
    <row r="198" spans="1:9" x14ac:dyDescent="0.2">
      <c r="A198" s="1" t="s">
        <v>19</v>
      </c>
      <c r="B198" s="1">
        <v>4</v>
      </c>
      <c r="C198" s="1">
        <v>11</v>
      </c>
      <c r="D198" s="1">
        <v>95.808000000000007</v>
      </c>
      <c r="E198" s="1">
        <v>3882.98</v>
      </c>
      <c r="F198" s="1">
        <v>3</v>
      </c>
      <c r="G198" s="1">
        <v>95.444000000000003</v>
      </c>
      <c r="H198" s="1">
        <v>5</v>
      </c>
      <c r="I198" s="1">
        <v>1</v>
      </c>
    </row>
    <row r="199" spans="1:9" x14ac:dyDescent="0.2">
      <c r="A199" s="1" t="s">
        <v>19</v>
      </c>
      <c r="B199" s="1">
        <v>4</v>
      </c>
      <c r="C199" s="1">
        <v>12</v>
      </c>
      <c r="D199" s="1">
        <v>95.042000000000002</v>
      </c>
      <c r="E199" s="1">
        <v>3978.0219999999999</v>
      </c>
      <c r="F199" s="1">
        <v>3</v>
      </c>
      <c r="G199" s="1">
        <v>94.769000000000005</v>
      </c>
      <c r="H199" s="1">
        <v>5</v>
      </c>
      <c r="I199" s="1">
        <v>2</v>
      </c>
    </row>
    <row r="200" spans="1:9" x14ac:dyDescent="0.2">
      <c r="A200" s="1" t="s">
        <v>19</v>
      </c>
      <c r="B200" s="1">
        <v>4</v>
      </c>
      <c r="C200" s="1">
        <v>13</v>
      </c>
      <c r="D200" s="1">
        <v>94.997</v>
      </c>
      <c r="E200" s="1">
        <v>4073.0189999999998</v>
      </c>
      <c r="F200" s="1">
        <v>3</v>
      </c>
      <c r="G200" s="1">
        <v>94.814999999999998</v>
      </c>
      <c r="H200" s="1">
        <v>5</v>
      </c>
      <c r="I200" s="1">
        <v>3</v>
      </c>
    </row>
    <row r="201" spans="1:9" x14ac:dyDescent="0.2">
      <c r="A201" s="1" t="s">
        <v>19</v>
      </c>
      <c r="B201" s="1">
        <v>4</v>
      </c>
      <c r="C201" s="1">
        <v>14</v>
      </c>
      <c r="D201" s="1">
        <v>98.834999999999994</v>
      </c>
      <c r="E201" s="1">
        <v>4171.8540000000003</v>
      </c>
      <c r="F201" s="1">
        <v>3</v>
      </c>
      <c r="G201" s="1">
        <v>98.744</v>
      </c>
      <c r="H201" s="1">
        <v>5</v>
      </c>
      <c r="I201" s="1">
        <v>4</v>
      </c>
    </row>
    <row r="202" spans="1:9" x14ac:dyDescent="0.2">
      <c r="A202" s="1" t="s">
        <v>19</v>
      </c>
      <c r="B202" s="1">
        <v>4</v>
      </c>
      <c r="C202" s="1">
        <v>15</v>
      </c>
      <c r="D202" s="1">
        <v>105.806</v>
      </c>
      <c r="E202" s="1">
        <v>4277.66</v>
      </c>
      <c r="F202" s="1">
        <v>3</v>
      </c>
      <c r="G202" s="1">
        <v>105.806</v>
      </c>
      <c r="H202" s="1">
        <v>5</v>
      </c>
      <c r="I202" s="1">
        <v>5</v>
      </c>
    </row>
    <row r="203" spans="1:9" x14ac:dyDescent="0.2">
      <c r="A203" s="1" t="s">
        <v>19</v>
      </c>
      <c r="B203" s="1">
        <v>4</v>
      </c>
      <c r="C203" s="1">
        <v>17</v>
      </c>
      <c r="D203" s="1">
        <v>97.608999999999995</v>
      </c>
      <c r="E203" s="1">
        <v>4936.1880000000001</v>
      </c>
      <c r="F203" s="1">
        <v>4</v>
      </c>
      <c r="G203" s="1">
        <v>97.245000000000005</v>
      </c>
      <c r="H203" s="1">
        <v>5</v>
      </c>
      <c r="I203" s="1">
        <v>1</v>
      </c>
    </row>
    <row r="204" spans="1:9" x14ac:dyDescent="0.2">
      <c r="A204" s="1" t="s">
        <v>19</v>
      </c>
      <c r="B204" s="1">
        <v>4</v>
      </c>
      <c r="C204" s="1">
        <v>18</v>
      </c>
      <c r="D204" s="1">
        <v>95.174000000000007</v>
      </c>
      <c r="E204" s="1">
        <v>5031.3620000000001</v>
      </c>
      <c r="F204" s="1">
        <v>4</v>
      </c>
      <c r="G204" s="1">
        <v>94.900999999999996</v>
      </c>
      <c r="H204" s="1">
        <v>5</v>
      </c>
      <c r="I204" s="1">
        <v>2</v>
      </c>
    </row>
    <row r="205" spans="1:9" x14ac:dyDescent="0.2">
      <c r="A205" s="1" t="s">
        <v>19</v>
      </c>
      <c r="B205" s="1">
        <v>4</v>
      </c>
      <c r="C205" s="1">
        <v>19</v>
      </c>
      <c r="D205" s="1">
        <v>105.69</v>
      </c>
      <c r="E205" s="1">
        <v>5137.0519999999997</v>
      </c>
      <c r="F205" s="1">
        <v>4</v>
      </c>
      <c r="G205" s="1">
        <v>105.508</v>
      </c>
      <c r="H205" s="1">
        <v>5</v>
      </c>
      <c r="I205" s="1">
        <v>3</v>
      </c>
    </row>
    <row r="206" spans="1:9" x14ac:dyDescent="0.2">
      <c r="A206" s="1" t="s">
        <v>19</v>
      </c>
      <c r="B206" s="1">
        <v>4</v>
      </c>
      <c r="C206" s="1">
        <v>20</v>
      </c>
      <c r="D206" s="1">
        <v>95.238</v>
      </c>
      <c r="E206" s="1">
        <v>5232.29</v>
      </c>
      <c r="F206" s="1">
        <v>4</v>
      </c>
      <c r="G206" s="1">
        <v>95.147000000000006</v>
      </c>
      <c r="H206" s="1">
        <v>5</v>
      </c>
      <c r="I206" s="1">
        <v>4</v>
      </c>
    </row>
    <row r="207" spans="1:9" x14ac:dyDescent="0.2">
      <c r="A207" s="1" t="s">
        <v>19</v>
      </c>
      <c r="B207" s="1">
        <v>4</v>
      </c>
      <c r="C207" s="1">
        <v>21</v>
      </c>
      <c r="D207" s="1">
        <v>102.578</v>
      </c>
      <c r="E207" s="1">
        <v>5334.8680000000004</v>
      </c>
      <c r="F207" s="1">
        <v>4</v>
      </c>
      <c r="G207" s="1">
        <v>102.578</v>
      </c>
      <c r="H207" s="1">
        <v>5</v>
      </c>
      <c r="I207" s="1">
        <v>5</v>
      </c>
    </row>
    <row r="208" spans="1:9" x14ac:dyDescent="0.2">
      <c r="A208" s="1" t="s">
        <v>20</v>
      </c>
      <c r="B208" s="1">
        <v>7</v>
      </c>
      <c r="C208" s="1">
        <v>3</v>
      </c>
      <c r="D208" s="1">
        <v>96.456999999999994</v>
      </c>
      <c r="E208" s="1">
        <v>1527.0920000000001</v>
      </c>
      <c r="F208" s="1">
        <v>2</v>
      </c>
      <c r="G208" s="1">
        <v>96.093000000000004</v>
      </c>
      <c r="H208" s="1">
        <v>5</v>
      </c>
      <c r="I208" s="1">
        <v>1</v>
      </c>
    </row>
    <row r="209" spans="1:9" x14ac:dyDescent="0.2">
      <c r="A209" s="1" t="s">
        <v>20</v>
      </c>
      <c r="B209" s="1">
        <v>7</v>
      </c>
      <c r="C209" s="1">
        <v>4</v>
      </c>
      <c r="D209" s="1">
        <v>96.203000000000003</v>
      </c>
      <c r="E209" s="1">
        <v>1623.2950000000001</v>
      </c>
      <c r="F209" s="1">
        <v>2</v>
      </c>
      <c r="G209" s="1">
        <v>95.93</v>
      </c>
      <c r="H209" s="1">
        <v>5</v>
      </c>
      <c r="I209" s="1">
        <v>2</v>
      </c>
    </row>
    <row r="210" spans="1:9" x14ac:dyDescent="0.2">
      <c r="A210" s="1" t="s">
        <v>20</v>
      </c>
      <c r="B210" s="1">
        <v>7</v>
      </c>
      <c r="C210" s="1">
        <v>5</v>
      </c>
      <c r="D210" s="1">
        <v>105.562</v>
      </c>
      <c r="E210" s="1">
        <v>1728.857</v>
      </c>
      <c r="F210" s="1">
        <v>2</v>
      </c>
      <c r="G210" s="1">
        <v>105.38</v>
      </c>
      <c r="H210" s="1">
        <v>5</v>
      </c>
      <c r="I210" s="1">
        <v>3</v>
      </c>
    </row>
    <row r="211" spans="1:9" x14ac:dyDescent="0.2">
      <c r="A211" s="1" t="s">
        <v>20</v>
      </c>
      <c r="B211" s="1">
        <v>7</v>
      </c>
      <c r="C211" s="1">
        <v>6</v>
      </c>
      <c r="D211" s="1">
        <v>95.054000000000002</v>
      </c>
      <c r="E211" s="1">
        <v>1823.9110000000001</v>
      </c>
      <c r="F211" s="1">
        <v>2</v>
      </c>
      <c r="G211" s="1">
        <v>94.962999999999994</v>
      </c>
      <c r="H211" s="1">
        <v>5</v>
      </c>
      <c r="I211" s="1">
        <v>4</v>
      </c>
    </row>
    <row r="212" spans="1:9" x14ac:dyDescent="0.2">
      <c r="A212" s="1" t="s">
        <v>20</v>
      </c>
      <c r="B212" s="1">
        <v>7</v>
      </c>
      <c r="C212" s="1">
        <v>7</v>
      </c>
      <c r="D212" s="1">
        <v>104.6</v>
      </c>
      <c r="E212" s="1">
        <v>1928.511</v>
      </c>
      <c r="F212" s="1">
        <v>2</v>
      </c>
      <c r="G212" s="1">
        <v>104.6</v>
      </c>
      <c r="H212" s="1">
        <v>5</v>
      </c>
      <c r="I212" s="1">
        <v>5</v>
      </c>
    </row>
    <row r="213" spans="1:9" x14ac:dyDescent="0.2">
      <c r="A213" s="1" t="s">
        <v>20</v>
      </c>
      <c r="B213" s="1">
        <v>7</v>
      </c>
      <c r="C213" s="1">
        <v>9</v>
      </c>
      <c r="D213" s="1">
        <v>95.656999999999996</v>
      </c>
      <c r="E213" s="1">
        <v>2188.4259999999999</v>
      </c>
      <c r="F213" s="1">
        <v>3</v>
      </c>
      <c r="G213" s="1">
        <v>95.293000000000006</v>
      </c>
      <c r="H213" s="1">
        <v>5</v>
      </c>
      <c r="I213" s="1">
        <v>1</v>
      </c>
    </row>
    <row r="214" spans="1:9" x14ac:dyDescent="0.2">
      <c r="A214" s="1" t="s">
        <v>20</v>
      </c>
      <c r="B214" s="1">
        <v>7</v>
      </c>
      <c r="C214" s="1">
        <v>10</v>
      </c>
      <c r="D214" s="1">
        <v>95.406999999999996</v>
      </c>
      <c r="E214" s="1">
        <v>2283.8330000000001</v>
      </c>
      <c r="F214" s="1">
        <v>3</v>
      </c>
      <c r="G214" s="1">
        <v>95.134</v>
      </c>
      <c r="H214" s="1">
        <v>5</v>
      </c>
      <c r="I214" s="1">
        <v>2</v>
      </c>
    </row>
    <row r="215" spans="1:9" x14ac:dyDescent="0.2">
      <c r="A215" s="1" t="s">
        <v>20</v>
      </c>
      <c r="B215" s="1">
        <v>7</v>
      </c>
      <c r="C215" s="1">
        <v>11</v>
      </c>
      <c r="D215" s="1">
        <v>107.794</v>
      </c>
      <c r="E215" s="1">
        <v>2391.627</v>
      </c>
      <c r="F215" s="1">
        <v>3</v>
      </c>
      <c r="G215" s="1">
        <v>107.61199999999999</v>
      </c>
      <c r="H215" s="1">
        <v>5</v>
      </c>
      <c r="I215" s="1">
        <v>3</v>
      </c>
    </row>
    <row r="216" spans="1:9" x14ac:dyDescent="0.2">
      <c r="A216" s="1" t="s">
        <v>20</v>
      </c>
      <c r="B216" s="1">
        <v>7</v>
      </c>
      <c r="C216" s="1">
        <v>12</v>
      </c>
      <c r="D216" s="1">
        <v>95.028000000000006</v>
      </c>
      <c r="E216" s="1">
        <v>2486.6550000000002</v>
      </c>
      <c r="F216" s="1">
        <v>3</v>
      </c>
      <c r="G216" s="1">
        <v>94.936999999999998</v>
      </c>
      <c r="H216" s="1">
        <v>5</v>
      </c>
      <c r="I216" s="1">
        <v>4</v>
      </c>
    </row>
    <row r="217" spans="1:9" x14ac:dyDescent="0.2">
      <c r="A217" s="1" t="s">
        <v>20</v>
      </c>
      <c r="B217" s="1">
        <v>7</v>
      </c>
      <c r="C217" s="1">
        <v>13</v>
      </c>
      <c r="D217" s="1">
        <v>108.932</v>
      </c>
      <c r="E217" s="1">
        <v>2595.587</v>
      </c>
      <c r="F217" s="1">
        <v>3</v>
      </c>
      <c r="G217" s="1">
        <v>108.932</v>
      </c>
      <c r="H217" s="1">
        <v>5</v>
      </c>
      <c r="I217" s="1">
        <v>5</v>
      </c>
    </row>
    <row r="218" spans="1:9" x14ac:dyDescent="0.2">
      <c r="A218" s="1" t="s">
        <v>20</v>
      </c>
      <c r="B218" s="1">
        <v>7</v>
      </c>
      <c r="C218" s="1">
        <v>15</v>
      </c>
      <c r="D218" s="1">
        <v>94.335999999999999</v>
      </c>
      <c r="E218" s="1">
        <v>3299.8429999999998</v>
      </c>
      <c r="F218" s="1">
        <v>4</v>
      </c>
      <c r="G218" s="1">
        <v>94.063000000000002</v>
      </c>
      <c r="H218" s="1">
        <v>4</v>
      </c>
      <c r="I218" s="1">
        <v>1</v>
      </c>
    </row>
    <row r="219" spans="1:9" x14ac:dyDescent="0.2">
      <c r="A219" s="1" t="s">
        <v>20</v>
      </c>
      <c r="B219" s="1">
        <v>7</v>
      </c>
      <c r="C219" s="1">
        <v>16</v>
      </c>
      <c r="D219" s="1">
        <v>101.485</v>
      </c>
      <c r="E219" s="1">
        <v>3401.328</v>
      </c>
      <c r="F219" s="1">
        <v>4</v>
      </c>
      <c r="G219" s="1">
        <v>101.303</v>
      </c>
      <c r="H219" s="1">
        <v>4</v>
      </c>
      <c r="I219" s="1">
        <v>2</v>
      </c>
    </row>
    <row r="220" spans="1:9" x14ac:dyDescent="0.2">
      <c r="A220" s="1" t="s">
        <v>20</v>
      </c>
      <c r="B220" s="1">
        <v>7</v>
      </c>
      <c r="C220" s="1">
        <v>17</v>
      </c>
      <c r="D220" s="1">
        <v>94.096999999999994</v>
      </c>
      <c r="E220" s="1">
        <v>3495.4250000000002</v>
      </c>
      <c r="F220" s="1">
        <v>4</v>
      </c>
      <c r="G220" s="1">
        <v>94.006</v>
      </c>
      <c r="H220" s="1">
        <v>4</v>
      </c>
      <c r="I220" s="1">
        <v>3</v>
      </c>
    </row>
    <row r="221" spans="1:9" x14ac:dyDescent="0.2">
      <c r="A221" s="1" t="s">
        <v>20</v>
      </c>
      <c r="B221" s="1">
        <v>7</v>
      </c>
      <c r="C221" s="1">
        <v>18</v>
      </c>
      <c r="D221" s="1">
        <v>115.21899999999999</v>
      </c>
      <c r="E221" s="1">
        <v>3610.6439999999998</v>
      </c>
      <c r="F221" s="1">
        <v>4</v>
      </c>
      <c r="G221" s="1">
        <v>115.21899999999999</v>
      </c>
      <c r="H221" s="1">
        <v>4</v>
      </c>
      <c r="I221" s="1">
        <v>4</v>
      </c>
    </row>
    <row r="222" spans="1:9" x14ac:dyDescent="0.2">
      <c r="A222" s="1" t="s">
        <v>20</v>
      </c>
      <c r="B222" s="1">
        <v>7</v>
      </c>
      <c r="C222" s="1">
        <v>20</v>
      </c>
      <c r="D222" s="1">
        <v>93.936999999999998</v>
      </c>
      <c r="E222" s="1">
        <v>3858.9549999999999</v>
      </c>
      <c r="F222" s="1">
        <v>5</v>
      </c>
      <c r="G222" s="1">
        <v>93.572999999999993</v>
      </c>
      <c r="H222" s="1">
        <v>5</v>
      </c>
      <c r="I222" s="1">
        <v>1</v>
      </c>
    </row>
    <row r="223" spans="1:9" x14ac:dyDescent="0.2">
      <c r="A223" s="1" t="s">
        <v>20</v>
      </c>
      <c r="B223" s="1">
        <v>7</v>
      </c>
      <c r="C223" s="1">
        <v>21</v>
      </c>
      <c r="D223" s="1">
        <v>93.863</v>
      </c>
      <c r="E223" s="1">
        <v>3952.8180000000002</v>
      </c>
      <c r="F223" s="1">
        <v>5</v>
      </c>
      <c r="G223" s="1">
        <v>93.59</v>
      </c>
      <c r="H223" s="1">
        <v>5</v>
      </c>
      <c r="I223" s="1">
        <v>2</v>
      </c>
    </row>
    <row r="224" spans="1:9" x14ac:dyDescent="0.2">
      <c r="A224" s="1" t="s">
        <v>20</v>
      </c>
      <c r="B224" s="1">
        <v>7</v>
      </c>
      <c r="C224" s="1">
        <v>22</v>
      </c>
      <c r="D224" s="1">
        <v>104.54</v>
      </c>
      <c r="E224" s="1">
        <v>4057.3580000000002</v>
      </c>
      <c r="F224" s="1">
        <v>5</v>
      </c>
      <c r="G224" s="1">
        <v>104.358</v>
      </c>
      <c r="H224" s="1">
        <v>5</v>
      </c>
      <c r="I224" s="1">
        <v>3</v>
      </c>
    </row>
    <row r="225" spans="1:9" x14ac:dyDescent="0.2">
      <c r="A225" s="1" t="s">
        <v>20</v>
      </c>
      <c r="B225" s="1">
        <v>7</v>
      </c>
      <c r="C225" s="1">
        <v>23</v>
      </c>
      <c r="D225" s="1">
        <v>117.19499999999999</v>
      </c>
      <c r="E225" s="1">
        <v>4174.5529999999999</v>
      </c>
      <c r="F225" s="1">
        <v>5</v>
      </c>
      <c r="G225" s="1">
        <v>117.104</v>
      </c>
      <c r="H225" s="1">
        <v>5</v>
      </c>
      <c r="I225" s="1">
        <v>4</v>
      </c>
    </row>
    <row r="226" spans="1:9" x14ac:dyDescent="0.2">
      <c r="A226" s="1" t="s">
        <v>20</v>
      </c>
      <c r="B226" s="1">
        <v>7</v>
      </c>
      <c r="C226" s="1">
        <v>24</v>
      </c>
      <c r="D226" s="1">
        <v>100.319</v>
      </c>
      <c r="E226" s="1">
        <v>4274.8720000000003</v>
      </c>
      <c r="F226" s="1">
        <v>5</v>
      </c>
      <c r="G226" s="1">
        <v>100.319</v>
      </c>
      <c r="H226" s="1">
        <v>5</v>
      </c>
      <c r="I226" s="1">
        <v>5</v>
      </c>
    </row>
    <row r="227" spans="1:9" x14ac:dyDescent="0.2">
      <c r="A227" s="1" t="s">
        <v>20</v>
      </c>
      <c r="B227" s="1">
        <v>7</v>
      </c>
      <c r="C227" s="1">
        <v>26</v>
      </c>
      <c r="D227" s="1">
        <v>96.914000000000001</v>
      </c>
      <c r="E227" s="1">
        <v>4986.2849999999999</v>
      </c>
      <c r="F227" s="1">
        <v>6</v>
      </c>
      <c r="G227" s="1">
        <v>96.55</v>
      </c>
      <c r="H227" s="1">
        <v>5</v>
      </c>
      <c r="I227" s="1">
        <v>1</v>
      </c>
    </row>
    <row r="228" spans="1:9" x14ac:dyDescent="0.2">
      <c r="A228" s="1" t="s">
        <v>20</v>
      </c>
      <c r="B228" s="1">
        <v>7</v>
      </c>
      <c r="C228" s="1">
        <v>27</v>
      </c>
      <c r="D228" s="1">
        <v>96.501000000000005</v>
      </c>
      <c r="E228" s="1">
        <v>5082.7860000000001</v>
      </c>
      <c r="F228" s="1">
        <v>6</v>
      </c>
      <c r="G228" s="1">
        <v>96.227999999999994</v>
      </c>
      <c r="H228" s="1">
        <v>5</v>
      </c>
      <c r="I228" s="1">
        <v>2</v>
      </c>
    </row>
    <row r="229" spans="1:9" x14ac:dyDescent="0.2">
      <c r="A229" s="1" t="s">
        <v>20</v>
      </c>
      <c r="B229" s="1">
        <v>7</v>
      </c>
      <c r="C229" s="1">
        <v>28</v>
      </c>
      <c r="D229" s="1">
        <v>96.427999999999997</v>
      </c>
      <c r="E229" s="1">
        <v>5179.2139999999999</v>
      </c>
      <c r="F229" s="1">
        <v>6</v>
      </c>
      <c r="G229" s="1">
        <v>96.245999999999995</v>
      </c>
      <c r="H229" s="1">
        <v>5</v>
      </c>
      <c r="I229" s="1">
        <v>3</v>
      </c>
    </row>
    <row r="230" spans="1:9" x14ac:dyDescent="0.2">
      <c r="A230" s="1" t="s">
        <v>20</v>
      </c>
      <c r="B230" s="1">
        <v>7</v>
      </c>
      <c r="C230" s="1">
        <v>29</v>
      </c>
      <c r="D230" s="1">
        <v>99.462000000000003</v>
      </c>
      <c r="E230" s="1">
        <v>5278.6760000000004</v>
      </c>
      <c r="F230" s="1">
        <v>6</v>
      </c>
      <c r="G230" s="1">
        <v>99.370999999999995</v>
      </c>
      <c r="H230" s="1">
        <v>5</v>
      </c>
      <c r="I230" s="1">
        <v>4</v>
      </c>
    </row>
    <row r="231" spans="1:9" x14ac:dyDescent="0.2">
      <c r="A231" s="1" t="s">
        <v>20</v>
      </c>
      <c r="B231" s="1">
        <v>7</v>
      </c>
      <c r="C231" s="1">
        <v>30</v>
      </c>
      <c r="D231" s="1">
        <v>105.032</v>
      </c>
      <c r="E231" s="1">
        <v>5383.7079999999996</v>
      </c>
      <c r="F231" s="1">
        <v>6</v>
      </c>
      <c r="G231" s="1">
        <v>105.032</v>
      </c>
      <c r="H231" s="1">
        <v>5</v>
      </c>
      <c r="I231" s="1">
        <v>5</v>
      </c>
    </row>
    <row r="232" spans="1:9" x14ac:dyDescent="0.2">
      <c r="A232" s="1" t="s">
        <v>21</v>
      </c>
      <c r="B232" s="1">
        <v>6</v>
      </c>
      <c r="C232" s="1">
        <v>1</v>
      </c>
      <c r="D232" s="1">
        <v>124.749</v>
      </c>
      <c r="E232" s="1">
        <v>233.749</v>
      </c>
      <c r="F232" s="1">
        <v>1</v>
      </c>
      <c r="G232" s="1">
        <v>124.749</v>
      </c>
      <c r="H232" s="1">
        <v>1</v>
      </c>
      <c r="I232" s="1">
        <v>1</v>
      </c>
    </row>
    <row r="233" spans="1:9" x14ac:dyDescent="0.2">
      <c r="A233" s="1" t="s">
        <v>21</v>
      </c>
      <c r="B233" s="1">
        <v>6</v>
      </c>
      <c r="C233" s="1">
        <v>3</v>
      </c>
      <c r="D233" s="1">
        <v>119.54</v>
      </c>
      <c r="E233" s="1">
        <v>658.15200000000004</v>
      </c>
      <c r="F233" s="1">
        <v>2</v>
      </c>
      <c r="G233" s="1">
        <v>119.54</v>
      </c>
      <c r="H233" s="1">
        <v>1</v>
      </c>
      <c r="I233" s="1">
        <v>1</v>
      </c>
    </row>
    <row r="234" spans="1:9" x14ac:dyDescent="0.2">
      <c r="A234" s="1" t="s">
        <v>21</v>
      </c>
      <c r="B234" s="1">
        <v>6</v>
      </c>
      <c r="C234" s="1">
        <v>5</v>
      </c>
      <c r="D234" s="1">
        <v>96.947000000000003</v>
      </c>
      <c r="E234" s="1">
        <v>2167.16</v>
      </c>
      <c r="F234" s="1">
        <v>3</v>
      </c>
      <c r="G234" s="1">
        <v>96.31</v>
      </c>
      <c r="H234" s="1">
        <v>8</v>
      </c>
      <c r="I234" s="1">
        <v>1</v>
      </c>
    </row>
    <row r="235" spans="1:9" x14ac:dyDescent="0.2">
      <c r="A235" s="1" t="s">
        <v>21</v>
      </c>
      <c r="B235" s="1">
        <v>6</v>
      </c>
      <c r="C235" s="1">
        <v>6</v>
      </c>
      <c r="D235" s="1">
        <v>96.088999999999999</v>
      </c>
      <c r="E235" s="1">
        <v>2263.2489999999998</v>
      </c>
      <c r="F235" s="1">
        <v>3</v>
      </c>
      <c r="G235" s="1">
        <v>95.543000000000006</v>
      </c>
      <c r="H235" s="1">
        <v>8</v>
      </c>
      <c r="I235" s="1">
        <v>2</v>
      </c>
    </row>
    <row r="236" spans="1:9" x14ac:dyDescent="0.2">
      <c r="A236" s="1" t="s">
        <v>21</v>
      </c>
      <c r="B236" s="1">
        <v>6</v>
      </c>
      <c r="C236" s="1">
        <v>7</v>
      </c>
      <c r="D236" s="1">
        <v>102.10599999999999</v>
      </c>
      <c r="E236" s="1">
        <v>2365.355</v>
      </c>
      <c r="F236" s="1">
        <v>3</v>
      </c>
      <c r="G236" s="1">
        <v>101.651</v>
      </c>
      <c r="H236" s="1">
        <v>8</v>
      </c>
      <c r="I236" s="1">
        <v>3</v>
      </c>
    </row>
    <row r="237" spans="1:9" x14ac:dyDescent="0.2">
      <c r="A237" s="1" t="s">
        <v>21</v>
      </c>
      <c r="B237" s="1">
        <v>6</v>
      </c>
      <c r="C237" s="1">
        <v>8</v>
      </c>
      <c r="D237" s="1">
        <v>95.308999999999997</v>
      </c>
      <c r="E237" s="1">
        <v>2460.6640000000002</v>
      </c>
      <c r="F237" s="1">
        <v>3</v>
      </c>
      <c r="G237" s="1">
        <v>94.944999999999993</v>
      </c>
      <c r="H237" s="1">
        <v>8</v>
      </c>
      <c r="I237" s="1">
        <v>4</v>
      </c>
    </row>
    <row r="238" spans="1:9" x14ac:dyDescent="0.2">
      <c r="A238" s="1" t="s">
        <v>21</v>
      </c>
      <c r="B238" s="1">
        <v>6</v>
      </c>
      <c r="C238" s="1">
        <v>9</v>
      </c>
      <c r="D238" s="1">
        <v>94.781999999999996</v>
      </c>
      <c r="E238" s="1">
        <v>2555.4459999999999</v>
      </c>
      <c r="F238" s="1">
        <v>3</v>
      </c>
      <c r="G238" s="1">
        <v>94.509</v>
      </c>
      <c r="H238" s="1">
        <v>8</v>
      </c>
      <c r="I238" s="1">
        <v>5</v>
      </c>
    </row>
    <row r="239" spans="1:9" x14ac:dyDescent="0.2">
      <c r="A239" s="1" t="s">
        <v>21</v>
      </c>
      <c r="B239" s="1">
        <v>6</v>
      </c>
      <c r="C239" s="1">
        <v>10</v>
      </c>
      <c r="D239" s="1">
        <v>97.495999999999995</v>
      </c>
      <c r="E239" s="1">
        <v>2652.942</v>
      </c>
      <c r="F239" s="1">
        <v>3</v>
      </c>
      <c r="G239" s="1">
        <v>97.313999999999993</v>
      </c>
      <c r="H239" s="1">
        <v>8</v>
      </c>
      <c r="I239" s="1">
        <v>6</v>
      </c>
    </row>
    <row r="240" spans="1:9" x14ac:dyDescent="0.2">
      <c r="A240" s="1" t="s">
        <v>21</v>
      </c>
      <c r="B240" s="1">
        <v>6</v>
      </c>
      <c r="C240" s="1">
        <v>11</v>
      </c>
      <c r="D240" s="1">
        <v>94.742000000000004</v>
      </c>
      <c r="E240" s="1">
        <v>2747.6840000000002</v>
      </c>
      <c r="F240" s="1">
        <v>3</v>
      </c>
      <c r="G240" s="1">
        <v>94.650999999999996</v>
      </c>
      <c r="H240" s="1">
        <v>8</v>
      </c>
      <c r="I240" s="1">
        <v>7</v>
      </c>
    </row>
    <row r="241" spans="1:9" x14ac:dyDescent="0.2">
      <c r="A241" s="1" t="s">
        <v>21</v>
      </c>
      <c r="B241" s="1">
        <v>6</v>
      </c>
      <c r="C241" s="1">
        <v>12</v>
      </c>
      <c r="D241" s="1">
        <v>120.82899999999999</v>
      </c>
      <c r="E241" s="1">
        <v>2868.5129999999999</v>
      </c>
      <c r="F241" s="1">
        <v>3</v>
      </c>
      <c r="G241" s="1">
        <v>120.82899999999999</v>
      </c>
      <c r="H241" s="1">
        <v>8</v>
      </c>
      <c r="I241" s="1">
        <v>8</v>
      </c>
    </row>
    <row r="242" spans="1:9" x14ac:dyDescent="0.2">
      <c r="A242" s="1" t="s">
        <v>21</v>
      </c>
      <c r="B242" s="1">
        <v>6</v>
      </c>
      <c r="C242" s="1">
        <v>14</v>
      </c>
      <c r="D242" s="1">
        <v>93.262</v>
      </c>
      <c r="E242" s="1">
        <v>3381.7550000000001</v>
      </c>
      <c r="F242" s="1">
        <v>4</v>
      </c>
      <c r="G242" s="1">
        <v>92.807000000000002</v>
      </c>
      <c r="H242" s="1">
        <v>6</v>
      </c>
      <c r="I242" s="1">
        <v>1</v>
      </c>
    </row>
    <row r="243" spans="1:9" x14ac:dyDescent="0.2">
      <c r="A243" s="1" t="s">
        <v>21</v>
      </c>
      <c r="B243" s="1">
        <v>6</v>
      </c>
      <c r="C243" s="1">
        <v>15</v>
      </c>
      <c r="D243" s="1">
        <v>102.154</v>
      </c>
      <c r="E243" s="1">
        <v>3483.9090000000001</v>
      </c>
      <c r="F243" s="1">
        <v>4</v>
      </c>
      <c r="G243" s="1">
        <v>101.79</v>
      </c>
      <c r="H243" s="1">
        <v>6</v>
      </c>
      <c r="I243" s="1">
        <v>2</v>
      </c>
    </row>
    <row r="244" spans="1:9" x14ac:dyDescent="0.2">
      <c r="A244" s="1" t="s">
        <v>21</v>
      </c>
      <c r="B244" s="1">
        <v>6</v>
      </c>
      <c r="C244" s="1">
        <v>16</v>
      </c>
      <c r="D244" s="1">
        <v>92.798000000000002</v>
      </c>
      <c r="E244" s="1">
        <v>3576.7069999999999</v>
      </c>
      <c r="F244" s="1">
        <v>4</v>
      </c>
      <c r="G244" s="1">
        <v>92.525000000000006</v>
      </c>
      <c r="H244" s="1">
        <v>6</v>
      </c>
      <c r="I244" s="1">
        <v>3</v>
      </c>
    </row>
    <row r="245" spans="1:9" x14ac:dyDescent="0.2">
      <c r="A245" s="1" t="s">
        <v>21</v>
      </c>
      <c r="B245" s="1">
        <v>6</v>
      </c>
      <c r="C245" s="1">
        <v>17</v>
      </c>
      <c r="D245" s="1">
        <v>92.680999999999997</v>
      </c>
      <c r="E245" s="1">
        <v>3669.3879999999999</v>
      </c>
      <c r="F245" s="1">
        <v>4</v>
      </c>
      <c r="G245" s="1">
        <v>92.498999999999995</v>
      </c>
      <c r="H245" s="1">
        <v>6</v>
      </c>
      <c r="I245" s="1">
        <v>4</v>
      </c>
    </row>
    <row r="246" spans="1:9" x14ac:dyDescent="0.2">
      <c r="A246" s="1" t="s">
        <v>21</v>
      </c>
      <c r="B246" s="1">
        <v>6</v>
      </c>
      <c r="C246" s="1">
        <v>18</v>
      </c>
      <c r="D246" s="1">
        <v>104.694</v>
      </c>
      <c r="E246" s="1">
        <v>3774.0819999999999</v>
      </c>
      <c r="F246" s="1">
        <v>4</v>
      </c>
      <c r="G246" s="1">
        <v>104.60299999999999</v>
      </c>
      <c r="H246" s="1">
        <v>6</v>
      </c>
      <c r="I246" s="1">
        <v>5</v>
      </c>
    </row>
    <row r="247" spans="1:9" x14ac:dyDescent="0.2">
      <c r="A247" s="1" t="s">
        <v>21</v>
      </c>
      <c r="B247" s="1">
        <v>6</v>
      </c>
      <c r="C247" s="1">
        <v>19</v>
      </c>
      <c r="D247" s="1">
        <v>114.745</v>
      </c>
      <c r="E247" s="1">
        <v>3888.8270000000002</v>
      </c>
      <c r="F247" s="1">
        <v>4</v>
      </c>
      <c r="G247" s="1">
        <v>114.745</v>
      </c>
      <c r="H247" s="1">
        <v>6</v>
      </c>
      <c r="I247" s="1">
        <v>6</v>
      </c>
    </row>
    <row r="248" spans="1:9" x14ac:dyDescent="0.2">
      <c r="A248" s="1" t="s">
        <v>21</v>
      </c>
      <c r="B248" s="1">
        <v>6</v>
      </c>
      <c r="C248" s="1">
        <v>22</v>
      </c>
      <c r="D248" s="1">
        <v>122.01600000000001</v>
      </c>
      <c r="E248" s="1">
        <v>5478.3289999999997</v>
      </c>
      <c r="F248" s="1">
        <v>6</v>
      </c>
      <c r="G248" s="1">
        <v>122.01600000000001</v>
      </c>
      <c r="H248" s="1">
        <v>1</v>
      </c>
      <c r="I248" s="1">
        <v>1</v>
      </c>
    </row>
    <row r="249" spans="1:9" x14ac:dyDescent="0.2">
      <c r="A249" s="1" t="s">
        <v>22</v>
      </c>
      <c r="B249" s="1">
        <v>9</v>
      </c>
      <c r="C249" s="1">
        <v>2</v>
      </c>
      <c r="D249" s="1">
        <v>98.313000000000002</v>
      </c>
      <c r="E249" s="1">
        <v>1007.711</v>
      </c>
      <c r="F249" s="1">
        <v>1</v>
      </c>
      <c r="G249" s="1">
        <v>98.04</v>
      </c>
      <c r="H249" s="1">
        <v>4</v>
      </c>
      <c r="I249" s="1">
        <v>1</v>
      </c>
    </row>
    <row r="250" spans="1:9" x14ac:dyDescent="0.2">
      <c r="A250" s="1" t="s">
        <v>22</v>
      </c>
      <c r="B250" s="1">
        <v>9</v>
      </c>
      <c r="C250" s="1">
        <v>3</v>
      </c>
      <c r="D250" s="1">
        <v>97.986999999999995</v>
      </c>
      <c r="E250" s="1">
        <v>1105.6980000000001</v>
      </c>
      <c r="F250" s="1">
        <v>1</v>
      </c>
      <c r="G250" s="1">
        <v>97.805000000000007</v>
      </c>
      <c r="H250" s="1">
        <v>4</v>
      </c>
      <c r="I250" s="1">
        <v>2</v>
      </c>
    </row>
    <row r="251" spans="1:9" x14ac:dyDescent="0.2">
      <c r="A251" s="1" t="s">
        <v>22</v>
      </c>
      <c r="B251" s="1">
        <v>9</v>
      </c>
      <c r="C251" s="1">
        <v>4</v>
      </c>
      <c r="D251" s="1">
        <v>107.447</v>
      </c>
      <c r="E251" s="1">
        <v>1213.145</v>
      </c>
      <c r="F251" s="1">
        <v>1</v>
      </c>
      <c r="G251" s="1">
        <v>107.35599999999999</v>
      </c>
      <c r="H251" s="1">
        <v>4</v>
      </c>
      <c r="I251" s="1">
        <v>3</v>
      </c>
    </row>
    <row r="252" spans="1:9" x14ac:dyDescent="0.2">
      <c r="A252" s="1" t="s">
        <v>22</v>
      </c>
      <c r="B252" s="1">
        <v>9</v>
      </c>
      <c r="C252" s="1">
        <v>5</v>
      </c>
      <c r="D252" s="1">
        <v>103.809</v>
      </c>
      <c r="E252" s="1">
        <v>1316.954</v>
      </c>
      <c r="F252" s="1">
        <v>1</v>
      </c>
      <c r="G252" s="1">
        <v>103.809</v>
      </c>
      <c r="H252" s="1">
        <v>4</v>
      </c>
      <c r="I252" s="1">
        <v>4</v>
      </c>
    </row>
    <row r="253" spans="1:9" x14ac:dyDescent="0.2">
      <c r="A253" s="1" t="s">
        <v>22</v>
      </c>
      <c r="B253" s="1">
        <v>9</v>
      </c>
      <c r="C253" s="1">
        <v>7</v>
      </c>
      <c r="D253" s="1">
        <v>97.504999999999995</v>
      </c>
      <c r="E253" s="1">
        <v>2119.94</v>
      </c>
      <c r="F253" s="1">
        <v>2</v>
      </c>
      <c r="G253" s="1">
        <v>97.231999999999999</v>
      </c>
      <c r="H253" s="1">
        <v>4</v>
      </c>
      <c r="I253" s="1">
        <v>1</v>
      </c>
    </row>
    <row r="254" spans="1:9" x14ac:dyDescent="0.2">
      <c r="A254" s="1" t="s">
        <v>22</v>
      </c>
      <c r="B254" s="1">
        <v>9</v>
      </c>
      <c r="C254" s="1">
        <v>8</v>
      </c>
      <c r="D254" s="1">
        <v>96.703999999999994</v>
      </c>
      <c r="E254" s="1">
        <v>2216.6439999999998</v>
      </c>
      <c r="F254" s="1">
        <v>2</v>
      </c>
      <c r="G254" s="1">
        <v>96.522000000000006</v>
      </c>
      <c r="H254" s="1">
        <v>4</v>
      </c>
      <c r="I254" s="1">
        <v>2</v>
      </c>
    </row>
    <row r="255" spans="1:9" x14ac:dyDescent="0.2">
      <c r="A255" s="1" t="s">
        <v>22</v>
      </c>
      <c r="B255" s="1">
        <v>9</v>
      </c>
      <c r="C255" s="1">
        <v>9</v>
      </c>
      <c r="D255" s="1">
        <v>96.31</v>
      </c>
      <c r="E255" s="1">
        <v>2312.9540000000002</v>
      </c>
      <c r="F255" s="1">
        <v>2</v>
      </c>
      <c r="G255" s="1">
        <v>96.218999999999994</v>
      </c>
      <c r="H255" s="1">
        <v>4</v>
      </c>
      <c r="I255" s="1">
        <v>3</v>
      </c>
    </row>
    <row r="256" spans="1:9" x14ac:dyDescent="0.2">
      <c r="A256" s="1" t="s">
        <v>22</v>
      </c>
      <c r="B256" s="1">
        <v>9</v>
      </c>
      <c r="C256" s="1">
        <v>10</v>
      </c>
      <c r="D256" s="1">
        <v>104.68</v>
      </c>
      <c r="E256" s="1">
        <v>2417.634</v>
      </c>
      <c r="F256" s="1">
        <v>2</v>
      </c>
      <c r="G256" s="1">
        <v>104.68</v>
      </c>
      <c r="H256" s="1">
        <v>4</v>
      </c>
      <c r="I256" s="1">
        <v>4</v>
      </c>
    </row>
    <row r="257" spans="1:9" x14ac:dyDescent="0.2">
      <c r="A257" s="1" t="s">
        <v>22</v>
      </c>
      <c r="B257" s="1">
        <v>9</v>
      </c>
      <c r="C257" s="1">
        <v>12</v>
      </c>
      <c r="D257" s="1">
        <v>97.566999999999993</v>
      </c>
      <c r="E257" s="1">
        <v>3459.8</v>
      </c>
      <c r="F257" s="1">
        <v>3</v>
      </c>
      <c r="G257" s="1">
        <v>97.293999999999997</v>
      </c>
      <c r="H257" s="1">
        <v>4</v>
      </c>
      <c r="I257" s="1">
        <v>1</v>
      </c>
    </row>
    <row r="258" spans="1:9" x14ac:dyDescent="0.2">
      <c r="A258" s="1" t="s">
        <v>22</v>
      </c>
      <c r="B258" s="1">
        <v>9</v>
      </c>
      <c r="C258" s="1">
        <v>13</v>
      </c>
      <c r="D258" s="1">
        <v>96.688999999999993</v>
      </c>
      <c r="E258" s="1">
        <v>3556.489</v>
      </c>
      <c r="F258" s="1">
        <v>3</v>
      </c>
      <c r="G258" s="1">
        <v>96.507000000000005</v>
      </c>
      <c r="H258" s="1">
        <v>4</v>
      </c>
      <c r="I258" s="1">
        <v>2</v>
      </c>
    </row>
    <row r="259" spans="1:9" x14ac:dyDescent="0.2">
      <c r="A259" s="1" t="s">
        <v>22</v>
      </c>
      <c r="B259" s="1">
        <v>9</v>
      </c>
      <c r="C259" s="1">
        <v>14</v>
      </c>
      <c r="D259" s="1">
        <v>96.457999999999998</v>
      </c>
      <c r="E259" s="1">
        <v>3652.9470000000001</v>
      </c>
      <c r="F259" s="1">
        <v>3</v>
      </c>
      <c r="G259" s="1">
        <v>96.367000000000004</v>
      </c>
      <c r="H259" s="1">
        <v>4</v>
      </c>
      <c r="I259" s="1">
        <v>3</v>
      </c>
    </row>
    <row r="260" spans="1:9" x14ac:dyDescent="0.2">
      <c r="A260" s="1" t="s">
        <v>22</v>
      </c>
      <c r="B260" s="1">
        <v>9</v>
      </c>
      <c r="C260" s="1">
        <v>15</v>
      </c>
      <c r="D260" s="1">
        <v>104.367</v>
      </c>
      <c r="E260" s="1">
        <v>3757.3139999999999</v>
      </c>
      <c r="F260" s="1">
        <v>3</v>
      </c>
      <c r="G260" s="1">
        <v>104.367</v>
      </c>
      <c r="H260" s="1">
        <v>4</v>
      </c>
      <c r="I260" s="1">
        <v>4</v>
      </c>
    </row>
    <row r="261" spans="1:9" x14ac:dyDescent="0.2">
      <c r="A261" s="1" t="s">
        <v>22</v>
      </c>
      <c r="B261" s="1">
        <v>9</v>
      </c>
      <c r="C261" s="1">
        <v>17</v>
      </c>
      <c r="D261" s="1">
        <v>102.38800000000001</v>
      </c>
      <c r="E261" s="1">
        <v>4950.665</v>
      </c>
      <c r="F261" s="1">
        <v>4</v>
      </c>
      <c r="G261" s="1">
        <v>102.024</v>
      </c>
      <c r="H261" s="1">
        <v>5</v>
      </c>
      <c r="I261" s="1">
        <v>1</v>
      </c>
    </row>
    <row r="262" spans="1:9" x14ac:dyDescent="0.2">
      <c r="A262" s="1" t="s">
        <v>22</v>
      </c>
      <c r="B262" s="1">
        <v>9</v>
      </c>
      <c r="C262" s="1">
        <v>18</v>
      </c>
      <c r="D262" s="1">
        <v>96.271000000000001</v>
      </c>
      <c r="E262" s="1">
        <v>5046.9359999999997</v>
      </c>
      <c r="F262" s="1">
        <v>4</v>
      </c>
      <c r="G262" s="1">
        <v>95.998000000000005</v>
      </c>
      <c r="H262" s="1">
        <v>5</v>
      </c>
      <c r="I262" s="1">
        <v>2</v>
      </c>
    </row>
    <row r="263" spans="1:9" x14ac:dyDescent="0.2">
      <c r="A263" s="1" t="s">
        <v>22</v>
      </c>
      <c r="B263" s="1">
        <v>9</v>
      </c>
      <c r="C263" s="1">
        <v>19</v>
      </c>
      <c r="D263" s="1">
        <v>95.850999999999999</v>
      </c>
      <c r="E263" s="1">
        <v>5142.7870000000003</v>
      </c>
      <c r="F263" s="1">
        <v>4</v>
      </c>
      <c r="G263" s="1">
        <v>95.668999999999997</v>
      </c>
      <c r="H263" s="1">
        <v>5</v>
      </c>
      <c r="I263" s="1">
        <v>3</v>
      </c>
    </row>
    <row r="264" spans="1:9" x14ac:dyDescent="0.2">
      <c r="A264" s="1" t="s">
        <v>22</v>
      </c>
      <c r="B264" s="1">
        <v>9</v>
      </c>
      <c r="C264" s="1">
        <v>20</v>
      </c>
      <c r="D264" s="1">
        <v>95.444000000000003</v>
      </c>
      <c r="E264" s="1">
        <v>5238.2309999999998</v>
      </c>
      <c r="F264" s="1">
        <v>4</v>
      </c>
      <c r="G264" s="1">
        <v>95.352999999999994</v>
      </c>
      <c r="H264" s="1">
        <v>5</v>
      </c>
      <c r="I264" s="1">
        <v>4</v>
      </c>
    </row>
    <row r="265" spans="1:9" x14ac:dyDescent="0.2">
      <c r="A265" s="1" t="s">
        <v>22</v>
      </c>
      <c r="B265" s="1">
        <v>9</v>
      </c>
      <c r="C265" s="1">
        <v>21</v>
      </c>
      <c r="D265" s="1">
        <v>103.968</v>
      </c>
      <c r="E265" s="1">
        <v>5342.1989999999996</v>
      </c>
      <c r="F265" s="1">
        <v>4</v>
      </c>
      <c r="G265" s="1">
        <v>103.968</v>
      </c>
      <c r="H265" s="1">
        <v>5</v>
      </c>
      <c r="I265" s="1">
        <v>5</v>
      </c>
    </row>
    <row r="266" spans="1:9" x14ac:dyDescent="0.2">
      <c r="A266" s="1" t="s">
        <v>23</v>
      </c>
      <c r="B266" s="1">
        <v>8</v>
      </c>
      <c r="C266" s="1">
        <v>3</v>
      </c>
      <c r="D266" s="1">
        <v>98.17</v>
      </c>
      <c r="E266" s="1">
        <v>1243.6079999999999</v>
      </c>
      <c r="F266" s="1">
        <v>2</v>
      </c>
      <c r="G266" s="1">
        <v>97.805999999999997</v>
      </c>
      <c r="H266" s="1">
        <v>5</v>
      </c>
      <c r="I266" s="1">
        <v>1</v>
      </c>
    </row>
    <row r="267" spans="1:9" x14ac:dyDescent="0.2">
      <c r="A267" s="1" t="s">
        <v>23</v>
      </c>
      <c r="B267" s="1">
        <v>8</v>
      </c>
      <c r="C267" s="1">
        <v>4</v>
      </c>
      <c r="D267" s="1">
        <v>95.751000000000005</v>
      </c>
      <c r="E267" s="1">
        <v>1339.3589999999999</v>
      </c>
      <c r="F267" s="1">
        <v>2</v>
      </c>
      <c r="G267" s="1">
        <v>95.477999999999994</v>
      </c>
      <c r="H267" s="1">
        <v>5</v>
      </c>
      <c r="I267" s="1">
        <v>2</v>
      </c>
    </row>
    <row r="268" spans="1:9" x14ac:dyDescent="0.2">
      <c r="A268" s="1" t="s">
        <v>23</v>
      </c>
      <c r="B268" s="1">
        <v>8</v>
      </c>
      <c r="C268" s="1">
        <v>5</v>
      </c>
      <c r="D268" s="1">
        <v>95.111999999999995</v>
      </c>
      <c r="E268" s="1">
        <v>1434.471</v>
      </c>
      <c r="F268" s="1">
        <v>2</v>
      </c>
      <c r="G268" s="1">
        <v>94.93</v>
      </c>
      <c r="H268" s="1">
        <v>5</v>
      </c>
      <c r="I268" s="1">
        <v>3</v>
      </c>
    </row>
    <row r="269" spans="1:9" x14ac:dyDescent="0.2">
      <c r="A269" s="1" t="s">
        <v>23</v>
      </c>
      <c r="B269" s="1">
        <v>8</v>
      </c>
      <c r="C269" s="1">
        <v>6</v>
      </c>
      <c r="D269" s="1">
        <v>95.046000000000006</v>
      </c>
      <c r="E269" s="1">
        <v>1529.5170000000001</v>
      </c>
      <c r="F269" s="1">
        <v>2</v>
      </c>
      <c r="G269" s="1">
        <v>94.954999999999998</v>
      </c>
      <c r="H269" s="1">
        <v>5</v>
      </c>
      <c r="I269" s="1">
        <v>4</v>
      </c>
    </row>
    <row r="270" spans="1:9" x14ac:dyDescent="0.2">
      <c r="A270" s="1" t="s">
        <v>23</v>
      </c>
      <c r="B270" s="1">
        <v>8</v>
      </c>
      <c r="C270" s="1">
        <v>7</v>
      </c>
      <c r="D270" s="1">
        <v>113.762</v>
      </c>
      <c r="E270" s="1">
        <v>1643.279</v>
      </c>
      <c r="F270" s="1">
        <v>2</v>
      </c>
      <c r="G270" s="1">
        <v>113.762</v>
      </c>
      <c r="H270" s="1">
        <v>5</v>
      </c>
      <c r="I270" s="1">
        <v>5</v>
      </c>
    </row>
    <row r="271" spans="1:9" x14ac:dyDescent="0.2">
      <c r="A271" s="1" t="s">
        <v>23</v>
      </c>
      <c r="B271" s="1">
        <v>8</v>
      </c>
      <c r="C271" s="1">
        <v>9</v>
      </c>
      <c r="D271" s="1">
        <v>95.67</v>
      </c>
      <c r="E271" s="1">
        <v>1890.799</v>
      </c>
      <c r="F271" s="1">
        <v>3</v>
      </c>
      <c r="G271" s="1">
        <v>95.305999999999997</v>
      </c>
      <c r="H271" s="1">
        <v>5</v>
      </c>
      <c r="I271" s="1">
        <v>1</v>
      </c>
    </row>
    <row r="272" spans="1:9" x14ac:dyDescent="0.2">
      <c r="A272" s="1" t="s">
        <v>23</v>
      </c>
      <c r="B272" s="1">
        <v>8</v>
      </c>
      <c r="C272" s="1">
        <v>10</v>
      </c>
      <c r="D272" s="1">
        <v>94.724000000000004</v>
      </c>
      <c r="E272" s="1">
        <v>1985.5229999999999</v>
      </c>
      <c r="F272" s="1">
        <v>3</v>
      </c>
      <c r="G272" s="1">
        <v>94.450999999999993</v>
      </c>
      <c r="H272" s="1">
        <v>5</v>
      </c>
      <c r="I272" s="1">
        <v>2</v>
      </c>
    </row>
    <row r="273" spans="1:9" x14ac:dyDescent="0.2">
      <c r="A273" s="1" t="s">
        <v>23</v>
      </c>
      <c r="B273" s="1">
        <v>8</v>
      </c>
      <c r="C273" s="1">
        <v>11</v>
      </c>
      <c r="D273" s="1">
        <v>102.39700000000001</v>
      </c>
      <c r="E273" s="1">
        <v>2087.92</v>
      </c>
      <c r="F273" s="1">
        <v>3</v>
      </c>
      <c r="G273" s="1">
        <v>102.215</v>
      </c>
      <c r="H273" s="1">
        <v>5</v>
      </c>
      <c r="I273" s="1">
        <v>3</v>
      </c>
    </row>
    <row r="274" spans="1:9" x14ac:dyDescent="0.2">
      <c r="A274" s="1" t="s">
        <v>23</v>
      </c>
      <c r="B274" s="1">
        <v>8</v>
      </c>
      <c r="C274" s="1">
        <v>12</v>
      </c>
      <c r="D274" s="1">
        <v>94.004999999999995</v>
      </c>
      <c r="E274" s="1">
        <v>2181.9250000000002</v>
      </c>
      <c r="F274" s="1">
        <v>3</v>
      </c>
      <c r="G274" s="1">
        <v>93.914000000000001</v>
      </c>
      <c r="H274" s="1">
        <v>5</v>
      </c>
      <c r="I274" s="1">
        <v>4</v>
      </c>
    </row>
    <row r="275" spans="1:9" x14ac:dyDescent="0.2">
      <c r="A275" s="1" t="s">
        <v>23</v>
      </c>
      <c r="B275" s="1">
        <v>8</v>
      </c>
      <c r="C275" s="1">
        <v>13</v>
      </c>
      <c r="D275" s="1">
        <v>111.232</v>
      </c>
      <c r="E275" s="1">
        <v>2293.1570000000002</v>
      </c>
      <c r="F275" s="1">
        <v>3</v>
      </c>
      <c r="G275" s="1">
        <v>111.232</v>
      </c>
      <c r="H275" s="1">
        <v>5</v>
      </c>
      <c r="I275" s="1">
        <v>5</v>
      </c>
    </row>
    <row r="276" spans="1:9" x14ac:dyDescent="0.2">
      <c r="A276" s="1" t="s">
        <v>23</v>
      </c>
      <c r="B276" s="1">
        <v>8</v>
      </c>
      <c r="C276" s="1">
        <v>15</v>
      </c>
      <c r="D276" s="1">
        <v>98.218000000000004</v>
      </c>
      <c r="E276" s="1">
        <v>3294.1019999999999</v>
      </c>
      <c r="F276" s="1">
        <v>4</v>
      </c>
      <c r="G276" s="1">
        <v>97.853999999999999</v>
      </c>
      <c r="H276" s="1">
        <v>5</v>
      </c>
      <c r="I276" s="1">
        <v>1</v>
      </c>
    </row>
    <row r="277" spans="1:9" x14ac:dyDescent="0.2">
      <c r="A277" s="1" t="s">
        <v>23</v>
      </c>
      <c r="B277" s="1">
        <v>8</v>
      </c>
      <c r="C277" s="1">
        <v>16</v>
      </c>
      <c r="D277" s="1">
        <v>93.831000000000003</v>
      </c>
      <c r="E277" s="1">
        <v>3387.933</v>
      </c>
      <c r="F277" s="1">
        <v>4</v>
      </c>
      <c r="G277" s="1">
        <v>93.558000000000007</v>
      </c>
      <c r="H277" s="1">
        <v>5</v>
      </c>
      <c r="I277" s="1">
        <v>2</v>
      </c>
    </row>
    <row r="278" spans="1:9" x14ac:dyDescent="0.2">
      <c r="A278" s="1" t="s">
        <v>23</v>
      </c>
      <c r="B278" s="1">
        <v>8</v>
      </c>
      <c r="C278" s="1">
        <v>17</v>
      </c>
      <c r="D278" s="1">
        <v>102.795</v>
      </c>
      <c r="E278" s="1">
        <v>3490.7280000000001</v>
      </c>
      <c r="F278" s="1">
        <v>4</v>
      </c>
      <c r="G278" s="1">
        <v>102.613</v>
      </c>
      <c r="H278" s="1">
        <v>5</v>
      </c>
      <c r="I278" s="1">
        <v>3</v>
      </c>
    </row>
    <row r="279" spans="1:9" x14ac:dyDescent="0.2">
      <c r="A279" s="1" t="s">
        <v>23</v>
      </c>
      <c r="B279" s="1">
        <v>8</v>
      </c>
      <c r="C279" s="1">
        <v>18</v>
      </c>
      <c r="D279" s="1">
        <v>94.53</v>
      </c>
      <c r="E279" s="1">
        <v>3585.2579999999998</v>
      </c>
      <c r="F279" s="1">
        <v>4</v>
      </c>
      <c r="G279" s="1">
        <v>94.438999999999993</v>
      </c>
      <c r="H279" s="1">
        <v>5</v>
      </c>
      <c r="I279" s="1">
        <v>4</v>
      </c>
    </row>
    <row r="280" spans="1:9" x14ac:dyDescent="0.2">
      <c r="A280" s="1" t="s">
        <v>23</v>
      </c>
      <c r="B280" s="1">
        <v>8</v>
      </c>
      <c r="C280" s="1">
        <v>19</v>
      </c>
      <c r="D280" s="1">
        <v>115.339</v>
      </c>
      <c r="E280" s="1">
        <v>3700.5970000000002</v>
      </c>
      <c r="F280" s="1">
        <v>4</v>
      </c>
      <c r="G280" s="1">
        <v>115.339</v>
      </c>
      <c r="H280" s="1">
        <v>5</v>
      </c>
      <c r="I280" s="1">
        <v>5</v>
      </c>
    </row>
    <row r="281" spans="1:9" x14ac:dyDescent="0.2">
      <c r="A281" s="1" t="s">
        <v>23</v>
      </c>
      <c r="B281" s="1">
        <v>8</v>
      </c>
      <c r="C281" s="1">
        <v>21</v>
      </c>
      <c r="D281" s="1">
        <v>101.13500000000001</v>
      </c>
      <c r="E281" s="1">
        <v>3943.65</v>
      </c>
      <c r="F281" s="1">
        <v>5</v>
      </c>
      <c r="G281" s="1">
        <v>100.771</v>
      </c>
      <c r="H281" s="1">
        <v>5</v>
      </c>
      <c r="I281" s="1">
        <v>1</v>
      </c>
    </row>
    <row r="282" spans="1:9" x14ac:dyDescent="0.2">
      <c r="A282" s="1" t="s">
        <v>23</v>
      </c>
      <c r="B282" s="1">
        <v>8</v>
      </c>
      <c r="C282" s="1">
        <v>22</v>
      </c>
      <c r="D282" s="1">
        <v>93.933999999999997</v>
      </c>
      <c r="E282" s="1">
        <v>4037.5839999999998</v>
      </c>
      <c r="F282" s="1">
        <v>5</v>
      </c>
      <c r="G282" s="1">
        <v>93.661000000000001</v>
      </c>
      <c r="H282" s="1">
        <v>5</v>
      </c>
      <c r="I282" s="1">
        <v>2</v>
      </c>
    </row>
    <row r="283" spans="1:9" x14ac:dyDescent="0.2">
      <c r="A283" s="1" t="s">
        <v>23</v>
      </c>
      <c r="B283" s="1">
        <v>8</v>
      </c>
      <c r="C283" s="1">
        <v>23</v>
      </c>
      <c r="D283" s="1">
        <v>101.014</v>
      </c>
      <c r="E283" s="1">
        <v>4138.598</v>
      </c>
      <c r="F283" s="1">
        <v>5</v>
      </c>
      <c r="G283" s="1">
        <v>100.83199999999999</v>
      </c>
      <c r="H283" s="1">
        <v>5</v>
      </c>
      <c r="I283" s="1">
        <v>3</v>
      </c>
    </row>
    <row r="284" spans="1:9" x14ac:dyDescent="0.2">
      <c r="A284" s="1" t="s">
        <v>23</v>
      </c>
      <c r="B284" s="1">
        <v>8</v>
      </c>
      <c r="C284" s="1">
        <v>24</v>
      </c>
      <c r="D284" s="1">
        <v>93.787000000000006</v>
      </c>
      <c r="E284" s="1">
        <v>4232.3850000000002</v>
      </c>
      <c r="F284" s="1">
        <v>5</v>
      </c>
      <c r="G284" s="1">
        <v>93.695999999999998</v>
      </c>
      <c r="H284" s="1">
        <v>5</v>
      </c>
      <c r="I284" s="1">
        <v>4</v>
      </c>
    </row>
    <row r="285" spans="1:9" x14ac:dyDescent="0.2">
      <c r="A285" s="1" t="s">
        <v>23</v>
      </c>
      <c r="B285" s="1">
        <v>8</v>
      </c>
      <c r="C285" s="1">
        <v>25</v>
      </c>
      <c r="D285" s="1">
        <v>110.959</v>
      </c>
      <c r="E285" s="1">
        <v>4343.3440000000001</v>
      </c>
      <c r="F285" s="1">
        <v>5</v>
      </c>
      <c r="G285" s="1">
        <v>110.959</v>
      </c>
      <c r="H285" s="1">
        <v>5</v>
      </c>
      <c r="I285" s="1">
        <v>5</v>
      </c>
    </row>
    <row r="286" spans="1:9" x14ac:dyDescent="0.2">
      <c r="A286" s="1" t="s">
        <v>23</v>
      </c>
      <c r="B286" s="1">
        <v>8</v>
      </c>
      <c r="C286" s="1">
        <v>27</v>
      </c>
      <c r="D286" s="1">
        <v>100.678</v>
      </c>
      <c r="E286" s="1">
        <v>4964.6009999999997</v>
      </c>
      <c r="F286" s="1">
        <v>6</v>
      </c>
      <c r="G286" s="1">
        <v>100.223</v>
      </c>
      <c r="H286" s="1">
        <v>6</v>
      </c>
      <c r="I286" s="1">
        <v>1</v>
      </c>
    </row>
    <row r="287" spans="1:9" x14ac:dyDescent="0.2">
      <c r="A287" s="1" t="s">
        <v>23</v>
      </c>
      <c r="B287" s="1">
        <v>8</v>
      </c>
      <c r="C287" s="1">
        <v>28</v>
      </c>
      <c r="D287" s="1">
        <v>95.828999999999994</v>
      </c>
      <c r="E287" s="1">
        <v>5060.43</v>
      </c>
      <c r="F287" s="1">
        <v>6</v>
      </c>
      <c r="G287" s="1">
        <v>95.465000000000003</v>
      </c>
      <c r="H287" s="1">
        <v>6</v>
      </c>
      <c r="I287" s="1">
        <v>2</v>
      </c>
    </row>
    <row r="288" spans="1:9" x14ac:dyDescent="0.2">
      <c r="A288" s="1" t="s">
        <v>23</v>
      </c>
      <c r="B288" s="1">
        <v>8</v>
      </c>
      <c r="C288" s="1">
        <v>29</v>
      </c>
      <c r="D288" s="1">
        <v>97.018000000000001</v>
      </c>
      <c r="E288" s="1">
        <v>5157.4480000000003</v>
      </c>
      <c r="F288" s="1">
        <v>6</v>
      </c>
      <c r="G288" s="1">
        <v>96.745000000000005</v>
      </c>
      <c r="H288" s="1">
        <v>6</v>
      </c>
      <c r="I288" s="1">
        <v>3</v>
      </c>
    </row>
    <row r="289" spans="1:9" x14ac:dyDescent="0.2">
      <c r="A289" s="1" t="s">
        <v>23</v>
      </c>
      <c r="B289" s="1">
        <v>8</v>
      </c>
      <c r="C289" s="1">
        <v>30</v>
      </c>
      <c r="D289" s="1">
        <v>96.81</v>
      </c>
      <c r="E289" s="1">
        <v>5254.2579999999998</v>
      </c>
      <c r="F289" s="1">
        <v>6</v>
      </c>
      <c r="G289" s="1">
        <v>96.628</v>
      </c>
      <c r="H289" s="1">
        <v>6</v>
      </c>
      <c r="I289" s="1">
        <v>4</v>
      </c>
    </row>
    <row r="290" spans="1:9" x14ac:dyDescent="0.2">
      <c r="A290" s="1" t="s">
        <v>23</v>
      </c>
      <c r="B290" s="1">
        <v>8</v>
      </c>
      <c r="C290" s="1">
        <v>31</v>
      </c>
      <c r="D290" s="1">
        <v>98.081999999999994</v>
      </c>
      <c r="E290" s="1">
        <v>5352.34</v>
      </c>
      <c r="F290" s="1">
        <v>6</v>
      </c>
      <c r="G290" s="1">
        <v>97.991</v>
      </c>
      <c r="H290" s="1">
        <v>6</v>
      </c>
      <c r="I290" s="1">
        <v>5</v>
      </c>
    </row>
    <row r="291" spans="1:9" x14ac:dyDescent="0.2">
      <c r="A291" s="1" t="s">
        <v>23</v>
      </c>
      <c r="B291" s="1">
        <v>8</v>
      </c>
      <c r="C291" s="1">
        <v>32</v>
      </c>
      <c r="D291" s="1">
        <v>101.005</v>
      </c>
      <c r="E291" s="1">
        <v>5453.3450000000003</v>
      </c>
      <c r="F291" s="1">
        <v>6</v>
      </c>
      <c r="G291" s="1">
        <v>101.005</v>
      </c>
      <c r="H291" s="1">
        <v>6</v>
      </c>
      <c r="I291" s="1">
        <v>6</v>
      </c>
    </row>
    <row r="292" spans="1:9" x14ac:dyDescent="0.2">
      <c r="A292" s="1" t="s">
        <v>24</v>
      </c>
      <c r="B292" s="1">
        <v>11</v>
      </c>
      <c r="C292" s="1">
        <v>2</v>
      </c>
      <c r="D292" s="1">
        <v>105.999</v>
      </c>
      <c r="E292" s="1">
        <v>1311.85</v>
      </c>
      <c r="F292" s="1">
        <v>1</v>
      </c>
      <c r="G292" s="1">
        <v>105.63500000000001</v>
      </c>
      <c r="H292" s="1">
        <v>5</v>
      </c>
      <c r="I292" s="1">
        <v>1</v>
      </c>
    </row>
    <row r="293" spans="1:9" x14ac:dyDescent="0.2">
      <c r="A293" s="1" t="s">
        <v>24</v>
      </c>
      <c r="B293" s="1">
        <v>11</v>
      </c>
      <c r="C293" s="1">
        <v>3</v>
      </c>
      <c r="D293" s="1">
        <v>101.036</v>
      </c>
      <c r="E293" s="1">
        <v>1412.886</v>
      </c>
      <c r="F293" s="1">
        <v>1</v>
      </c>
      <c r="G293" s="1">
        <v>100.76300000000001</v>
      </c>
      <c r="H293" s="1">
        <v>5</v>
      </c>
      <c r="I293" s="1">
        <v>2</v>
      </c>
    </row>
    <row r="294" spans="1:9" x14ac:dyDescent="0.2">
      <c r="A294" s="1" t="s">
        <v>24</v>
      </c>
      <c r="B294" s="1">
        <v>11</v>
      </c>
      <c r="C294" s="1">
        <v>4</v>
      </c>
      <c r="D294" s="1">
        <v>99.33</v>
      </c>
      <c r="E294" s="1">
        <v>1512.2159999999999</v>
      </c>
      <c r="F294" s="1">
        <v>1</v>
      </c>
      <c r="G294" s="1">
        <v>99.147999999999996</v>
      </c>
      <c r="H294" s="1">
        <v>5</v>
      </c>
      <c r="I294" s="1">
        <v>3</v>
      </c>
    </row>
    <row r="295" spans="1:9" x14ac:dyDescent="0.2">
      <c r="A295" s="1" t="s">
        <v>24</v>
      </c>
      <c r="B295" s="1">
        <v>11</v>
      </c>
      <c r="C295" s="1">
        <v>5</v>
      </c>
      <c r="D295" s="1">
        <v>105.425</v>
      </c>
      <c r="E295" s="1">
        <v>1617.6410000000001</v>
      </c>
      <c r="F295" s="1">
        <v>1</v>
      </c>
      <c r="G295" s="1">
        <v>105.334</v>
      </c>
      <c r="H295" s="1">
        <v>5</v>
      </c>
      <c r="I295" s="1">
        <v>4</v>
      </c>
    </row>
    <row r="296" spans="1:9" x14ac:dyDescent="0.2">
      <c r="A296" s="1" t="s">
        <v>24</v>
      </c>
      <c r="B296" s="1">
        <v>11</v>
      </c>
      <c r="C296" s="1">
        <v>6</v>
      </c>
      <c r="D296" s="1">
        <v>109.43300000000001</v>
      </c>
      <c r="E296" s="1">
        <v>1727.0740000000001</v>
      </c>
      <c r="F296" s="1">
        <v>1</v>
      </c>
      <c r="G296" s="1">
        <v>109.43300000000001</v>
      </c>
      <c r="H296" s="1">
        <v>5</v>
      </c>
      <c r="I296" s="1">
        <v>5</v>
      </c>
    </row>
    <row r="297" spans="1:9" x14ac:dyDescent="0.2">
      <c r="A297" s="1" t="s">
        <v>24</v>
      </c>
      <c r="B297" s="1">
        <v>11</v>
      </c>
      <c r="C297" s="1">
        <v>8</v>
      </c>
      <c r="D297" s="1">
        <v>97.037000000000006</v>
      </c>
      <c r="E297" s="1">
        <v>2405.7669999999998</v>
      </c>
      <c r="F297" s="1">
        <v>2</v>
      </c>
      <c r="G297" s="1">
        <v>96.763999999999996</v>
      </c>
      <c r="H297" s="1">
        <v>4</v>
      </c>
      <c r="I297" s="1">
        <v>1</v>
      </c>
    </row>
    <row r="298" spans="1:9" x14ac:dyDescent="0.2">
      <c r="A298" s="1" t="s">
        <v>24</v>
      </c>
      <c r="B298" s="1">
        <v>11</v>
      </c>
      <c r="C298" s="1">
        <v>9</v>
      </c>
      <c r="D298" s="1">
        <v>101.55200000000001</v>
      </c>
      <c r="E298" s="1">
        <v>2507.319</v>
      </c>
      <c r="F298" s="1">
        <v>2</v>
      </c>
      <c r="G298" s="1">
        <v>101.37</v>
      </c>
      <c r="H298" s="1">
        <v>4</v>
      </c>
      <c r="I298" s="1">
        <v>2</v>
      </c>
    </row>
    <row r="299" spans="1:9" x14ac:dyDescent="0.2">
      <c r="A299" s="1" t="s">
        <v>24</v>
      </c>
      <c r="B299" s="1">
        <v>11</v>
      </c>
      <c r="C299" s="1">
        <v>10</v>
      </c>
      <c r="D299" s="1">
        <v>96.355999999999995</v>
      </c>
      <c r="E299" s="1">
        <v>2603.6750000000002</v>
      </c>
      <c r="F299" s="1">
        <v>2</v>
      </c>
      <c r="G299" s="1">
        <v>96.265000000000001</v>
      </c>
      <c r="H299" s="1">
        <v>4</v>
      </c>
      <c r="I299" s="1">
        <v>3</v>
      </c>
    </row>
    <row r="300" spans="1:9" x14ac:dyDescent="0.2">
      <c r="A300" s="1" t="s">
        <v>24</v>
      </c>
      <c r="B300" s="1">
        <v>11</v>
      </c>
      <c r="C300" s="1">
        <v>11</v>
      </c>
      <c r="D300" s="1">
        <v>105.036</v>
      </c>
      <c r="E300" s="1">
        <v>2708.7109999999998</v>
      </c>
      <c r="F300" s="1">
        <v>2</v>
      </c>
      <c r="G300" s="1">
        <v>105.036</v>
      </c>
      <c r="H300" s="1">
        <v>4</v>
      </c>
      <c r="I300" s="1">
        <v>4</v>
      </c>
    </row>
    <row r="301" spans="1:9" x14ac:dyDescent="0.2">
      <c r="A301" s="1" t="s">
        <v>24</v>
      </c>
      <c r="B301" s="1">
        <v>11</v>
      </c>
      <c r="C301" s="1">
        <v>13</v>
      </c>
      <c r="D301" s="1">
        <v>97.013000000000005</v>
      </c>
      <c r="E301" s="1">
        <v>2950.3220000000001</v>
      </c>
      <c r="F301" s="1">
        <v>3</v>
      </c>
      <c r="G301" s="1">
        <v>96.831000000000003</v>
      </c>
      <c r="H301" s="1">
        <v>3</v>
      </c>
      <c r="I301" s="1">
        <v>1</v>
      </c>
    </row>
    <row r="302" spans="1:9" x14ac:dyDescent="0.2">
      <c r="A302" s="1" t="s">
        <v>24</v>
      </c>
      <c r="B302" s="1">
        <v>11</v>
      </c>
      <c r="C302" s="1">
        <v>14</v>
      </c>
      <c r="D302" s="1">
        <v>106.583</v>
      </c>
      <c r="E302" s="1">
        <v>3056.9050000000002</v>
      </c>
      <c r="F302" s="1">
        <v>3</v>
      </c>
      <c r="G302" s="1">
        <v>106.492</v>
      </c>
      <c r="H302" s="1">
        <v>3</v>
      </c>
      <c r="I302" s="1">
        <v>2</v>
      </c>
    </row>
    <row r="303" spans="1:9" x14ac:dyDescent="0.2">
      <c r="A303" s="1" t="s">
        <v>24</v>
      </c>
      <c r="B303" s="1">
        <v>11</v>
      </c>
      <c r="C303" s="1">
        <v>15</v>
      </c>
      <c r="D303" s="1">
        <v>104.87</v>
      </c>
      <c r="E303" s="1">
        <v>3161.7750000000001</v>
      </c>
      <c r="F303" s="1">
        <v>3</v>
      </c>
      <c r="G303" s="1">
        <v>104.87</v>
      </c>
      <c r="H303" s="1">
        <v>3</v>
      </c>
      <c r="I303" s="1">
        <v>3</v>
      </c>
    </row>
    <row r="304" spans="1:9" x14ac:dyDescent="0.2">
      <c r="A304" s="1" t="s">
        <v>24</v>
      </c>
      <c r="B304" s="1">
        <v>11</v>
      </c>
      <c r="C304" s="1">
        <v>17</v>
      </c>
      <c r="D304" s="1">
        <v>98.153999999999996</v>
      </c>
      <c r="E304" s="1">
        <v>4116.5630000000001</v>
      </c>
      <c r="F304" s="1">
        <v>4</v>
      </c>
      <c r="G304" s="1">
        <v>97.971999999999994</v>
      </c>
      <c r="H304" s="1">
        <v>3</v>
      </c>
      <c r="I304" s="1">
        <v>1</v>
      </c>
    </row>
    <row r="305" spans="1:9" x14ac:dyDescent="0.2">
      <c r="A305" s="1" t="s">
        <v>24</v>
      </c>
      <c r="B305" s="1">
        <v>11</v>
      </c>
      <c r="C305" s="1">
        <v>18</v>
      </c>
      <c r="D305" s="1">
        <v>95.388999999999996</v>
      </c>
      <c r="E305" s="1">
        <v>4211.9520000000002</v>
      </c>
      <c r="F305" s="1">
        <v>4</v>
      </c>
      <c r="G305" s="1">
        <v>95.298000000000002</v>
      </c>
      <c r="H305" s="1">
        <v>3</v>
      </c>
      <c r="I305" s="1">
        <v>2</v>
      </c>
    </row>
    <row r="306" spans="1:9" x14ac:dyDescent="0.2">
      <c r="A306" s="1" t="s">
        <v>24</v>
      </c>
      <c r="B306" s="1">
        <v>11</v>
      </c>
      <c r="C306" s="1">
        <v>19</v>
      </c>
      <c r="D306" s="1">
        <v>106.017</v>
      </c>
      <c r="E306" s="1">
        <v>4317.9690000000001</v>
      </c>
      <c r="F306" s="1">
        <v>4</v>
      </c>
      <c r="G306" s="1">
        <v>106.017</v>
      </c>
      <c r="H306" s="1">
        <v>3</v>
      </c>
      <c r="I306" s="1">
        <v>3</v>
      </c>
    </row>
    <row r="307" spans="1:9" x14ac:dyDescent="0.2">
      <c r="A307" s="1" t="s">
        <v>24</v>
      </c>
      <c r="B307" s="1">
        <v>11</v>
      </c>
      <c r="C307" s="1">
        <v>21</v>
      </c>
      <c r="D307" s="1">
        <v>99.289000000000001</v>
      </c>
      <c r="E307" s="1">
        <v>4809.5200000000004</v>
      </c>
      <c r="F307" s="1">
        <v>5</v>
      </c>
      <c r="G307" s="1">
        <v>99.106999999999999</v>
      </c>
      <c r="H307" s="1">
        <v>3</v>
      </c>
      <c r="I307" s="1">
        <v>1</v>
      </c>
    </row>
    <row r="308" spans="1:9" x14ac:dyDescent="0.2">
      <c r="A308" s="1" t="s">
        <v>24</v>
      </c>
      <c r="B308" s="1">
        <v>11</v>
      </c>
      <c r="C308" s="1">
        <v>22</v>
      </c>
      <c r="D308" s="1">
        <v>96.953000000000003</v>
      </c>
      <c r="E308" s="1">
        <v>4906.473</v>
      </c>
      <c r="F308" s="1">
        <v>5</v>
      </c>
      <c r="G308" s="1">
        <v>96.861999999999995</v>
      </c>
      <c r="H308" s="1">
        <v>3</v>
      </c>
      <c r="I308" s="1">
        <v>2</v>
      </c>
    </row>
    <row r="309" spans="1:9" x14ac:dyDescent="0.2">
      <c r="A309" s="1" t="s">
        <v>24</v>
      </c>
      <c r="B309" s="1">
        <v>11</v>
      </c>
      <c r="C309" s="1">
        <v>23</v>
      </c>
      <c r="D309" s="1">
        <v>110.309</v>
      </c>
      <c r="E309" s="1">
        <v>5016.7820000000002</v>
      </c>
      <c r="F309" s="1">
        <v>5</v>
      </c>
      <c r="G309" s="1">
        <v>110.309</v>
      </c>
      <c r="H309" s="1">
        <v>3</v>
      </c>
      <c r="I309" s="1">
        <v>3</v>
      </c>
    </row>
    <row r="310" spans="1:9" x14ac:dyDescent="0.2">
      <c r="A310" s="1" t="s">
        <v>25</v>
      </c>
      <c r="B310" s="1">
        <v>10</v>
      </c>
      <c r="C310" s="1">
        <v>1</v>
      </c>
      <c r="D310" s="1">
        <v>124.03700000000001</v>
      </c>
      <c r="E310" s="1">
        <v>254.03700000000001</v>
      </c>
      <c r="F310" s="1">
        <v>1</v>
      </c>
      <c r="G310" s="1">
        <v>124.03700000000001</v>
      </c>
      <c r="H310" s="1">
        <v>1</v>
      </c>
      <c r="I310" s="1">
        <v>1</v>
      </c>
    </row>
    <row r="311" spans="1:9" x14ac:dyDescent="0.2">
      <c r="A311" s="1" t="s">
        <v>25</v>
      </c>
      <c r="B311" s="1">
        <v>10</v>
      </c>
      <c r="C311" s="1">
        <v>3</v>
      </c>
      <c r="D311" s="1">
        <v>96.978999999999999</v>
      </c>
      <c r="E311" s="1">
        <v>1980.4749999999999</v>
      </c>
      <c r="F311" s="1">
        <v>2</v>
      </c>
      <c r="G311" s="1">
        <v>96.524000000000001</v>
      </c>
      <c r="H311" s="1">
        <v>6</v>
      </c>
      <c r="I311" s="1">
        <v>1</v>
      </c>
    </row>
    <row r="312" spans="1:9" x14ac:dyDescent="0.2">
      <c r="A312" s="1" t="s">
        <v>25</v>
      </c>
      <c r="B312" s="1">
        <v>10</v>
      </c>
      <c r="C312" s="1">
        <v>4</v>
      </c>
      <c r="D312" s="1">
        <v>94.936999999999998</v>
      </c>
      <c r="E312" s="1">
        <v>2075.4119999999998</v>
      </c>
      <c r="F312" s="1">
        <v>2</v>
      </c>
      <c r="G312" s="1">
        <v>94.572999999999993</v>
      </c>
      <c r="H312" s="1">
        <v>6</v>
      </c>
      <c r="I312" s="1">
        <v>2</v>
      </c>
    </row>
    <row r="313" spans="1:9" x14ac:dyDescent="0.2">
      <c r="A313" s="1" t="s">
        <v>25</v>
      </c>
      <c r="B313" s="1">
        <v>10</v>
      </c>
      <c r="C313" s="1">
        <v>5</v>
      </c>
      <c r="D313" s="1">
        <v>102.953</v>
      </c>
      <c r="E313" s="1">
        <v>2178.3649999999998</v>
      </c>
      <c r="F313" s="1">
        <v>2</v>
      </c>
      <c r="G313" s="1">
        <v>102.68</v>
      </c>
      <c r="H313" s="1">
        <v>6</v>
      </c>
      <c r="I313" s="1">
        <v>3</v>
      </c>
    </row>
    <row r="314" spans="1:9" x14ac:dyDescent="0.2">
      <c r="A314" s="1" t="s">
        <v>25</v>
      </c>
      <c r="B314" s="1">
        <v>10</v>
      </c>
      <c r="C314" s="1">
        <v>6</v>
      </c>
      <c r="D314" s="1">
        <v>94.576999999999998</v>
      </c>
      <c r="E314" s="1">
        <v>2272.942</v>
      </c>
      <c r="F314" s="1">
        <v>2</v>
      </c>
      <c r="G314" s="1">
        <v>94.394999999999996</v>
      </c>
      <c r="H314" s="1">
        <v>6</v>
      </c>
      <c r="I314" s="1">
        <v>4</v>
      </c>
    </row>
    <row r="315" spans="1:9" x14ac:dyDescent="0.2">
      <c r="A315" s="1" t="s">
        <v>25</v>
      </c>
      <c r="B315" s="1">
        <v>10</v>
      </c>
      <c r="C315" s="1">
        <v>7</v>
      </c>
      <c r="D315" s="1">
        <v>94.093999999999994</v>
      </c>
      <c r="E315" s="1">
        <v>2367.0360000000001</v>
      </c>
      <c r="F315" s="1">
        <v>2</v>
      </c>
      <c r="G315" s="1">
        <v>94.003</v>
      </c>
      <c r="H315" s="1">
        <v>6</v>
      </c>
      <c r="I315" s="1">
        <v>5</v>
      </c>
    </row>
    <row r="316" spans="1:9" x14ac:dyDescent="0.2">
      <c r="A316" s="1" t="s">
        <v>25</v>
      </c>
      <c r="B316" s="1">
        <v>10</v>
      </c>
      <c r="C316" s="1">
        <v>8</v>
      </c>
      <c r="D316" s="1">
        <v>103.27200000000001</v>
      </c>
      <c r="E316" s="1">
        <v>2470.308</v>
      </c>
      <c r="F316" s="1">
        <v>2</v>
      </c>
      <c r="G316" s="1">
        <v>103.27200000000001</v>
      </c>
      <c r="H316" s="1">
        <v>6</v>
      </c>
      <c r="I316" s="1">
        <v>6</v>
      </c>
    </row>
    <row r="317" spans="1:9" x14ac:dyDescent="0.2">
      <c r="A317" s="1" t="s">
        <v>25</v>
      </c>
      <c r="B317" s="1">
        <v>10</v>
      </c>
      <c r="C317" s="1">
        <v>10</v>
      </c>
      <c r="D317" s="1">
        <v>95.363</v>
      </c>
      <c r="E317" s="1">
        <v>3433.2379999999998</v>
      </c>
      <c r="F317" s="1">
        <v>3</v>
      </c>
      <c r="G317" s="1">
        <v>94.908000000000001</v>
      </c>
      <c r="H317" s="1">
        <v>6</v>
      </c>
      <c r="I317" s="1">
        <v>1</v>
      </c>
    </row>
    <row r="318" spans="1:9" x14ac:dyDescent="0.2">
      <c r="A318" s="1" t="s">
        <v>25</v>
      </c>
      <c r="B318" s="1">
        <v>10</v>
      </c>
      <c r="C318" s="1">
        <v>11</v>
      </c>
      <c r="D318" s="1">
        <v>95.694999999999993</v>
      </c>
      <c r="E318" s="1">
        <v>3528.933</v>
      </c>
      <c r="F318" s="1">
        <v>3</v>
      </c>
      <c r="G318" s="1">
        <v>95.331000000000003</v>
      </c>
      <c r="H318" s="1">
        <v>6</v>
      </c>
      <c r="I318" s="1">
        <v>2</v>
      </c>
    </row>
    <row r="319" spans="1:9" x14ac:dyDescent="0.2">
      <c r="A319" s="1" t="s">
        <v>25</v>
      </c>
      <c r="B319" s="1">
        <v>10</v>
      </c>
      <c r="C319" s="1">
        <v>12</v>
      </c>
      <c r="D319" s="1">
        <v>107.127</v>
      </c>
      <c r="E319" s="1">
        <v>3636.06</v>
      </c>
      <c r="F319" s="1">
        <v>3</v>
      </c>
      <c r="G319" s="1">
        <v>106.854</v>
      </c>
      <c r="H319" s="1">
        <v>6</v>
      </c>
      <c r="I319" s="1">
        <v>3</v>
      </c>
    </row>
    <row r="320" spans="1:9" x14ac:dyDescent="0.2">
      <c r="A320" s="1" t="s">
        <v>25</v>
      </c>
      <c r="B320" s="1">
        <v>10</v>
      </c>
      <c r="C320" s="1">
        <v>13</v>
      </c>
      <c r="D320" s="1">
        <v>96.450999999999993</v>
      </c>
      <c r="E320" s="1">
        <v>3732.511</v>
      </c>
      <c r="F320" s="1">
        <v>3</v>
      </c>
      <c r="G320" s="1">
        <v>96.269000000000005</v>
      </c>
      <c r="H320" s="1">
        <v>6</v>
      </c>
      <c r="I320" s="1">
        <v>4</v>
      </c>
    </row>
    <row r="321" spans="1:9" x14ac:dyDescent="0.2">
      <c r="A321" s="1" t="s">
        <v>25</v>
      </c>
      <c r="B321" s="1">
        <v>10</v>
      </c>
      <c r="C321" s="1">
        <v>14</v>
      </c>
      <c r="D321" s="1">
        <v>96.307000000000002</v>
      </c>
      <c r="E321" s="1">
        <v>3828.8180000000002</v>
      </c>
      <c r="F321" s="1">
        <v>3</v>
      </c>
      <c r="G321" s="1">
        <v>96.215999999999994</v>
      </c>
      <c r="H321" s="1">
        <v>6</v>
      </c>
      <c r="I321" s="1">
        <v>5</v>
      </c>
    </row>
    <row r="322" spans="1:9" x14ac:dyDescent="0.2">
      <c r="A322" s="1" t="s">
        <v>25</v>
      </c>
      <c r="B322" s="1">
        <v>10</v>
      </c>
      <c r="C322" s="1">
        <v>15</v>
      </c>
      <c r="D322" s="1">
        <v>99.77</v>
      </c>
      <c r="E322" s="1">
        <v>3928.5880000000002</v>
      </c>
      <c r="F322" s="1">
        <v>3</v>
      </c>
      <c r="G322" s="1">
        <v>99.77</v>
      </c>
      <c r="H322" s="1">
        <v>6</v>
      </c>
      <c r="I322" s="1">
        <v>6</v>
      </c>
    </row>
    <row r="323" spans="1:9" x14ac:dyDescent="0.2">
      <c r="A323" s="1" t="s">
        <v>25</v>
      </c>
      <c r="B323" s="1">
        <v>10</v>
      </c>
      <c r="C323" s="1">
        <v>17</v>
      </c>
      <c r="D323" s="1">
        <v>100.628</v>
      </c>
      <c r="E323" s="1">
        <v>4945.17</v>
      </c>
      <c r="F323" s="1">
        <v>4</v>
      </c>
      <c r="G323" s="1">
        <v>100.446</v>
      </c>
      <c r="H323" s="1">
        <v>3</v>
      </c>
      <c r="I323" s="1">
        <v>1</v>
      </c>
    </row>
    <row r="324" spans="1:9" x14ac:dyDescent="0.2">
      <c r="A324" s="1" t="s">
        <v>25</v>
      </c>
      <c r="B324" s="1">
        <v>10</v>
      </c>
      <c r="C324" s="1">
        <v>18</v>
      </c>
      <c r="D324" s="1">
        <v>96.366</v>
      </c>
      <c r="E324" s="1">
        <v>5041.5360000000001</v>
      </c>
      <c r="F324" s="1">
        <v>4</v>
      </c>
      <c r="G324" s="1">
        <v>96.275000000000006</v>
      </c>
      <c r="H324" s="1">
        <v>3</v>
      </c>
      <c r="I324" s="1">
        <v>2</v>
      </c>
    </row>
    <row r="325" spans="1:9" x14ac:dyDescent="0.2">
      <c r="A325" s="1" t="s">
        <v>25</v>
      </c>
      <c r="B325" s="1">
        <v>10</v>
      </c>
      <c r="C325" s="1">
        <v>19</v>
      </c>
      <c r="D325" s="1">
        <v>101.176</v>
      </c>
      <c r="E325" s="1">
        <v>5142.7120000000004</v>
      </c>
      <c r="F325" s="1">
        <v>4</v>
      </c>
      <c r="G325" s="1">
        <v>101.176</v>
      </c>
      <c r="H325" s="1">
        <v>3</v>
      </c>
      <c r="I325" s="1">
        <v>3</v>
      </c>
    </row>
    <row r="326" spans="1:9" x14ac:dyDescent="0.2">
      <c r="A326" s="1" t="s">
        <v>25</v>
      </c>
      <c r="B326" s="1">
        <v>10</v>
      </c>
      <c r="C326" s="1">
        <v>21</v>
      </c>
      <c r="D326" s="1">
        <v>113.616</v>
      </c>
      <c r="E326" s="1">
        <v>5409.5510000000004</v>
      </c>
      <c r="F326" s="1">
        <v>5</v>
      </c>
      <c r="G326" s="1">
        <v>113.616</v>
      </c>
      <c r="H326" s="1">
        <v>1</v>
      </c>
      <c r="I326" s="1">
        <v>1</v>
      </c>
    </row>
    <row r="327" spans="1:9" x14ac:dyDescent="0.2">
      <c r="A327" s="1" t="s">
        <v>26</v>
      </c>
      <c r="B327" s="1">
        <v>12</v>
      </c>
      <c r="C327" s="1">
        <v>2</v>
      </c>
      <c r="D327" s="1">
        <v>100.164</v>
      </c>
      <c r="E327" s="1">
        <v>1377.403</v>
      </c>
      <c r="F327" s="1">
        <v>1</v>
      </c>
      <c r="G327" s="1">
        <v>99.617999999999995</v>
      </c>
      <c r="H327" s="1">
        <v>7</v>
      </c>
      <c r="I327" s="1">
        <v>1</v>
      </c>
    </row>
    <row r="328" spans="1:9" x14ac:dyDescent="0.2">
      <c r="A328" s="1" t="s">
        <v>26</v>
      </c>
      <c r="B328" s="1">
        <v>12</v>
      </c>
      <c r="C328" s="1">
        <v>3</v>
      </c>
      <c r="D328" s="1">
        <v>97.983999999999995</v>
      </c>
      <c r="E328" s="1">
        <v>1475.3869999999999</v>
      </c>
      <c r="F328" s="1">
        <v>1</v>
      </c>
      <c r="G328" s="1">
        <v>97.528999999999996</v>
      </c>
      <c r="H328" s="1">
        <v>7</v>
      </c>
      <c r="I328" s="1">
        <v>2</v>
      </c>
    </row>
    <row r="329" spans="1:9" x14ac:dyDescent="0.2">
      <c r="A329" s="1" t="s">
        <v>26</v>
      </c>
      <c r="B329" s="1">
        <v>12</v>
      </c>
      <c r="C329" s="1">
        <v>4</v>
      </c>
      <c r="D329" s="1">
        <v>110.60599999999999</v>
      </c>
      <c r="E329" s="1">
        <v>1585.9929999999999</v>
      </c>
      <c r="F329" s="1">
        <v>1</v>
      </c>
      <c r="G329" s="1">
        <v>110.242</v>
      </c>
      <c r="H329" s="1">
        <v>7</v>
      </c>
      <c r="I329" s="1">
        <v>3</v>
      </c>
    </row>
    <row r="330" spans="1:9" x14ac:dyDescent="0.2">
      <c r="A330" s="1" t="s">
        <v>26</v>
      </c>
      <c r="B330" s="1">
        <v>12</v>
      </c>
      <c r="C330" s="1">
        <v>5</v>
      </c>
      <c r="D330" s="1">
        <v>97.96</v>
      </c>
      <c r="E330" s="1">
        <v>1683.953</v>
      </c>
      <c r="F330" s="1">
        <v>1</v>
      </c>
      <c r="G330" s="1">
        <v>97.686999999999998</v>
      </c>
      <c r="H330" s="1">
        <v>7</v>
      </c>
      <c r="I330" s="1">
        <v>4</v>
      </c>
    </row>
    <row r="331" spans="1:9" x14ac:dyDescent="0.2">
      <c r="A331" s="1" t="s">
        <v>26</v>
      </c>
      <c r="B331" s="1">
        <v>12</v>
      </c>
      <c r="C331" s="1">
        <v>6</v>
      </c>
      <c r="D331" s="1">
        <v>96.841999999999999</v>
      </c>
      <c r="E331" s="1">
        <v>1780.7950000000001</v>
      </c>
      <c r="F331" s="1">
        <v>1</v>
      </c>
      <c r="G331" s="1">
        <v>96.66</v>
      </c>
      <c r="H331" s="1">
        <v>7</v>
      </c>
      <c r="I331" s="1">
        <v>5</v>
      </c>
    </row>
    <row r="332" spans="1:9" x14ac:dyDescent="0.2">
      <c r="A332" s="1" t="s">
        <v>26</v>
      </c>
      <c r="B332" s="1">
        <v>12</v>
      </c>
      <c r="C332" s="1">
        <v>7</v>
      </c>
      <c r="D332" s="1">
        <v>98.436999999999998</v>
      </c>
      <c r="E332" s="1">
        <v>1879.232</v>
      </c>
      <c r="F332" s="1">
        <v>1</v>
      </c>
      <c r="G332" s="1">
        <v>98.346000000000004</v>
      </c>
      <c r="H332" s="1">
        <v>7</v>
      </c>
      <c r="I332" s="1">
        <v>6</v>
      </c>
    </row>
    <row r="333" spans="1:9" x14ac:dyDescent="0.2">
      <c r="A333" s="1" t="s">
        <v>26</v>
      </c>
      <c r="B333" s="1">
        <v>12</v>
      </c>
      <c r="C333" s="1">
        <v>8</v>
      </c>
      <c r="D333" s="1">
        <v>110.839</v>
      </c>
      <c r="E333" s="1">
        <v>1990.0709999999999</v>
      </c>
      <c r="F333" s="1">
        <v>1</v>
      </c>
      <c r="G333" s="1">
        <v>110.839</v>
      </c>
      <c r="H333" s="1">
        <v>7</v>
      </c>
      <c r="I333" s="1">
        <v>7</v>
      </c>
    </row>
    <row r="334" spans="1:9" x14ac:dyDescent="0.2">
      <c r="A334" s="1" t="s">
        <v>26</v>
      </c>
      <c r="B334" s="1">
        <v>12</v>
      </c>
      <c r="C334" s="1">
        <v>10</v>
      </c>
      <c r="D334" s="1">
        <v>98.102000000000004</v>
      </c>
      <c r="E334" s="1">
        <v>2835.0970000000002</v>
      </c>
      <c r="F334" s="1">
        <v>2</v>
      </c>
      <c r="G334" s="1">
        <v>97.738</v>
      </c>
      <c r="H334" s="1">
        <v>5</v>
      </c>
      <c r="I334" s="1">
        <v>1</v>
      </c>
    </row>
    <row r="335" spans="1:9" x14ac:dyDescent="0.2">
      <c r="A335" s="1" t="s">
        <v>26</v>
      </c>
      <c r="B335" s="1">
        <v>12</v>
      </c>
      <c r="C335" s="1">
        <v>11</v>
      </c>
      <c r="D335" s="1">
        <v>96.876999999999995</v>
      </c>
      <c r="E335" s="1">
        <v>2931.9740000000002</v>
      </c>
      <c r="F335" s="1">
        <v>2</v>
      </c>
      <c r="G335" s="1">
        <v>96.603999999999999</v>
      </c>
      <c r="H335" s="1">
        <v>5</v>
      </c>
      <c r="I335" s="1">
        <v>2</v>
      </c>
    </row>
    <row r="336" spans="1:9" x14ac:dyDescent="0.2">
      <c r="A336" s="1" t="s">
        <v>26</v>
      </c>
      <c r="B336" s="1">
        <v>12</v>
      </c>
      <c r="C336" s="1">
        <v>12</v>
      </c>
      <c r="D336" s="1">
        <v>110.62</v>
      </c>
      <c r="E336" s="1">
        <v>3042.5940000000001</v>
      </c>
      <c r="F336" s="1">
        <v>2</v>
      </c>
      <c r="G336" s="1">
        <v>110.438</v>
      </c>
      <c r="H336" s="1">
        <v>5</v>
      </c>
      <c r="I336" s="1">
        <v>3</v>
      </c>
    </row>
    <row r="337" spans="1:9" x14ac:dyDescent="0.2">
      <c r="A337" s="1" t="s">
        <v>26</v>
      </c>
      <c r="B337" s="1">
        <v>12</v>
      </c>
      <c r="C337" s="1">
        <v>13</v>
      </c>
      <c r="D337" s="1">
        <v>97.212000000000003</v>
      </c>
      <c r="E337" s="1">
        <v>3139.806</v>
      </c>
      <c r="F337" s="1">
        <v>2</v>
      </c>
      <c r="G337" s="1">
        <v>97.120999999999995</v>
      </c>
      <c r="H337" s="1">
        <v>5</v>
      </c>
      <c r="I337" s="1">
        <v>4</v>
      </c>
    </row>
    <row r="338" spans="1:9" x14ac:dyDescent="0.2">
      <c r="A338" s="1" t="s">
        <v>26</v>
      </c>
      <c r="B338" s="1">
        <v>12</v>
      </c>
      <c r="C338" s="1">
        <v>14</v>
      </c>
      <c r="D338" s="1">
        <v>114.768</v>
      </c>
      <c r="E338" s="1">
        <v>3254.5740000000001</v>
      </c>
      <c r="F338" s="1">
        <v>2</v>
      </c>
      <c r="G338" s="1">
        <v>114.768</v>
      </c>
      <c r="H338" s="1">
        <v>5</v>
      </c>
      <c r="I338" s="1">
        <v>5</v>
      </c>
    </row>
    <row r="339" spans="1:9" x14ac:dyDescent="0.2">
      <c r="A339" s="1" t="s">
        <v>26</v>
      </c>
      <c r="B339" s="1">
        <v>12</v>
      </c>
      <c r="C339" s="1">
        <v>16</v>
      </c>
      <c r="D339" s="1">
        <v>99.918999999999997</v>
      </c>
      <c r="E339" s="1">
        <v>4244.2780000000002</v>
      </c>
      <c r="F339" s="1">
        <v>3</v>
      </c>
      <c r="G339" s="1">
        <v>98.826999999999998</v>
      </c>
      <c r="H339" s="1">
        <v>13</v>
      </c>
      <c r="I339" s="1">
        <v>1</v>
      </c>
    </row>
    <row r="340" spans="1:9" x14ac:dyDescent="0.2">
      <c r="A340" s="1" t="s">
        <v>26</v>
      </c>
      <c r="B340" s="1">
        <v>12</v>
      </c>
      <c r="C340" s="1">
        <v>17</v>
      </c>
      <c r="D340" s="1">
        <v>98.046000000000006</v>
      </c>
      <c r="E340" s="1">
        <v>4342.3239999999996</v>
      </c>
      <c r="F340" s="1">
        <v>3</v>
      </c>
      <c r="G340" s="1">
        <v>97.045000000000002</v>
      </c>
      <c r="H340" s="1">
        <v>13</v>
      </c>
      <c r="I340" s="1">
        <v>2</v>
      </c>
    </row>
    <row r="341" spans="1:9" x14ac:dyDescent="0.2">
      <c r="A341" s="1" t="s">
        <v>26</v>
      </c>
      <c r="B341" s="1">
        <v>12</v>
      </c>
      <c r="C341" s="1">
        <v>18</v>
      </c>
      <c r="D341" s="1">
        <v>98.132999999999996</v>
      </c>
      <c r="E341" s="1">
        <v>4440.4570000000003</v>
      </c>
      <c r="F341" s="1">
        <v>3</v>
      </c>
      <c r="G341" s="1">
        <v>97.222999999999999</v>
      </c>
      <c r="H341" s="1">
        <v>13</v>
      </c>
      <c r="I341" s="1">
        <v>3</v>
      </c>
    </row>
    <row r="342" spans="1:9" x14ac:dyDescent="0.2">
      <c r="A342" s="1" t="s">
        <v>26</v>
      </c>
      <c r="B342" s="1">
        <v>12</v>
      </c>
      <c r="C342" s="1">
        <v>19</v>
      </c>
      <c r="D342" s="1">
        <v>97.733000000000004</v>
      </c>
      <c r="E342" s="1">
        <v>4538.1899999999996</v>
      </c>
      <c r="F342" s="1">
        <v>3</v>
      </c>
      <c r="G342" s="1">
        <v>96.914000000000001</v>
      </c>
      <c r="H342" s="1">
        <v>13</v>
      </c>
      <c r="I342" s="1">
        <v>4</v>
      </c>
    </row>
    <row r="343" spans="1:9" x14ac:dyDescent="0.2">
      <c r="A343" s="1" t="s">
        <v>26</v>
      </c>
      <c r="B343" s="1">
        <v>12</v>
      </c>
      <c r="C343" s="1">
        <v>20</v>
      </c>
      <c r="D343" s="1">
        <v>97.947000000000003</v>
      </c>
      <c r="E343" s="1">
        <v>4636.1369999999997</v>
      </c>
      <c r="F343" s="1">
        <v>3</v>
      </c>
      <c r="G343" s="1">
        <v>97.218999999999994</v>
      </c>
      <c r="H343" s="1">
        <v>13</v>
      </c>
      <c r="I343" s="1">
        <v>5</v>
      </c>
    </row>
    <row r="344" spans="1:9" x14ac:dyDescent="0.2">
      <c r="A344" s="1" t="s">
        <v>26</v>
      </c>
      <c r="B344" s="1">
        <v>12</v>
      </c>
      <c r="C344" s="1">
        <v>21</v>
      </c>
      <c r="D344" s="1">
        <v>98.158000000000001</v>
      </c>
      <c r="E344" s="1">
        <v>4734.2950000000001</v>
      </c>
      <c r="F344" s="1">
        <v>3</v>
      </c>
      <c r="G344" s="1">
        <v>97.521000000000001</v>
      </c>
      <c r="H344" s="1">
        <v>13</v>
      </c>
      <c r="I344" s="1">
        <v>6</v>
      </c>
    </row>
    <row r="345" spans="1:9" x14ac:dyDescent="0.2">
      <c r="A345" s="1" t="s">
        <v>26</v>
      </c>
      <c r="B345" s="1">
        <v>12</v>
      </c>
      <c r="C345" s="1">
        <v>22</v>
      </c>
      <c r="D345" s="1">
        <v>98.927999999999997</v>
      </c>
      <c r="E345" s="1">
        <v>4833.223</v>
      </c>
      <c r="F345" s="1">
        <v>3</v>
      </c>
      <c r="G345" s="1">
        <v>98.382000000000005</v>
      </c>
      <c r="H345" s="1">
        <v>13</v>
      </c>
      <c r="I345" s="1">
        <v>7</v>
      </c>
    </row>
    <row r="346" spans="1:9" x14ac:dyDescent="0.2">
      <c r="A346" s="1" t="s">
        <v>26</v>
      </c>
      <c r="B346" s="1">
        <v>12</v>
      </c>
      <c r="C346" s="1">
        <v>23</v>
      </c>
      <c r="D346" s="1">
        <v>97.688000000000002</v>
      </c>
      <c r="E346" s="1">
        <v>4930.9110000000001</v>
      </c>
      <c r="F346" s="1">
        <v>3</v>
      </c>
      <c r="G346" s="1">
        <v>97.233000000000004</v>
      </c>
      <c r="H346" s="1">
        <v>13</v>
      </c>
      <c r="I346" s="1">
        <v>8</v>
      </c>
    </row>
    <row r="347" spans="1:9" x14ac:dyDescent="0.2">
      <c r="A347" s="1" t="s">
        <v>26</v>
      </c>
      <c r="B347" s="1">
        <v>12</v>
      </c>
      <c r="C347" s="1">
        <v>24</v>
      </c>
      <c r="D347" s="1">
        <v>97.602000000000004</v>
      </c>
      <c r="E347" s="1">
        <v>5028.5129999999999</v>
      </c>
      <c r="F347" s="1">
        <v>3</v>
      </c>
      <c r="G347" s="1">
        <v>97.238</v>
      </c>
      <c r="H347" s="1">
        <v>13</v>
      </c>
      <c r="I347" s="1">
        <v>9</v>
      </c>
    </row>
    <row r="348" spans="1:9" x14ac:dyDescent="0.2">
      <c r="A348" s="1" t="s">
        <v>26</v>
      </c>
      <c r="B348" s="1">
        <v>12</v>
      </c>
      <c r="C348" s="1">
        <v>25</v>
      </c>
      <c r="D348" s="1">
        <v>97.543999999999997</v>
      </c>
      <c r="E348" s="1">
        <v>5126.0569999999998</v>
      </c>
      <c r="F348" s="1">
        <v>3</v>
      </c>
      <c r="G348" s="1">
        <v>97.271000000000001</v>
      </c>
      <c r="H348" s="1">
        <v>13</v>
      </c>
      <c r="I348" s="1">
        <v>10</v>
      </c>
    </row>
    <row r="349" spans="1:9" x14ac:dyDescent="0.2">
      <c r="A349" s="1" t="s">
        <v>26</v>
      </c>
      <c r="B349" s="1">
        <v>12</v>
      </c>
      <c r="C349" s="1">
        <v>26</v>
      </c>
      <c r="D349" s="1">
        <v>97.715000000000003</v>
      </c>
      <c r="E349" s="1">
        <v>5223.7719999999999</v>
      </c>
      <c r="F349" s="1">
        <v>3</v>
      </c>
      <c r="G349" s="1">
        <v>97.533000000000001</v>
      </c>
      <c r="H349" s="1">
        <v>13</v>
      </c>
      <c r="I349" s="1">
        <v>11</v>
      </c>
    </row>
    <row r="350" spans="1:9" x14ac:dyDescent="0.2">
      <c r="A350" s="1" t="s">
        <v>26</v>
      </c>
      <c r="B350" s="1">
        <v>12</v>
      </c>
      <c r="C350" s="1">
        <v>27</v>
      </c>
      <c r="D350" s="1">
        <v>99.111999999999995</v>
      </c>
      <c r="E350" s="1">
        <v>5322.884</v>
      </c>
      <c r="F350" s="1">
        <v>3</v>
      </c>
      <c r="G350" s="1">
        <v>99.021000000000001</v>
      </c>
      <c r="H350" s="1">
        <v>13</v>
      </c>
      <c r="I350" s="1">
        <v>12</v>
      </c>
    </row>
    <row r="351" spans="1:9" x14ac:dyDescent="0.2">
      <c r="A351" s="1" t="s">
        <v>26</v>
      </c>
      <c r="B351" s="1">
        <v>12</v>
      </c>
      <c r="C351" s="1">
        <v>28</v>
      </c>
      <c r="D351" s="1">
        <v>115.761</v>
      </c>
      <c r="E351" s="1">
        <v>5438.6450000000004</v>
      </c>
      <c r="F351" s="1">
        <v>3</v>
      </c>
      <c r="G351" s="1">
        <v>115.761</v>
      </c>
      <c r="H351" s="1">
        <v>13</v>
      </c>
      <c r="I351" s="1">
        <v>13</v>
      </c>
    </row>
    <row r="352" spans="1:9" x14ac:dyDescent="0.2">
      <c r="A352" s="1" t="s">
        <v>27</v>
      </c>
      <c r="B352" s="1">
        <v>15</v>
      </c>
      <c r="C352" s="1">
        <v>2</v>
      </c>
      <c r="D352" s="1">
        <v>100.622</v>
      </c>
      <c r="E352" s="1">
        <v>1599.395</v>
      </c>
      <c r="F352" s="1">
        <v>1</v>
      </c>
      <c r="G352" s="1">
        <v>100.167</v>
      </c>
      <c r="H352" s="1">
        <v>6</v>
      </c>
      <c r="I352" s="1">
        <v>1</v>
      </c>
    </row>
    <row r="353" spans="1:9" x14ac:dyDescent="0.2">
      <c r="A353" s="1" t="s">
        <v>27</v>
      </c>
      <c r="B353" s="1">
        <v>15</v>
      </c>
      <c r="C353" s="1">
        <v>3</v>
      </c>
      <c r="D353" s="1">
        <v>99.125</v>
      </c>
      <c r="E353" s="1">
        <v>1698.52</v>
      </c>
      <c r="F353" s="1">
        <v>1</v>
      </c>
      <c r="G353" s="1">
        <v>98.760999999999996</v>
      </c>
      <c r="H353" s="1">
        <v>6</v>
      </c>
      <c r="I353" s="1">
        <v>2</v>
      </c>
    </row>
    <row r="354" spans="1:9" x14ac:dyDescent="0.2">
      <c r="A354" s="1" t="s">
        <v>27</v>
      </c>
      <c r="B354" s="1">
        <v>15</v>
      </c>
      <c r="C354" s="1">
        <v>4</v>
      </c>
      <c r="D354" s="1">
        <v>97.927999999999997</v>
      </c>
      <c r="E354" s="1">
        <v>1796.4480000000001</v>
      </c>
      <c r="F354" s="1">
        <v>1</v>
      </c>
      <c r="G354" s="1">
        <v>97.655000000000001</v>
      </c>
      <c r="H354" s="1">
        <v>6</v>
      </c>
      <c r="I354" s="1">
        <v>3</v>
      </c>
    </row>
    <row r="355" spans="1:9" x14ac:dyDescent="0.2">
      <c r="A355" s="1" t="s">
        <v>27</v>
      </c>
      <c r="B355" s="1">
        <v>15</v>
      </c>
      <c r="C355" s="1">
        <v>5</v>
      </c>
      <c r="D355" s="1">
        <v>101.30800000000001</v>
      </c>
      <c r="E355" s="1">
        <v>1897.7560000000001</v>
      </c>
      <c r="F355" s="1">
        <v>1</v>
      </c>
      <c r="G355" s="1">
        <v>101.126</v>
      </c>
      <c r="H355" s="1">
        <v>6</v>
      </c>
      <c r="I355" s="1">
        <v>4</v>
      </c>
    </row>
    <row r="356" spans="1:9" x14ac:dyDescent="0.2">
      <c r="A356" s="1" t="s">
        <v>27</v>
      </c>
      <c r="B356" s="1">
        <v>15</v>
      </c>
      <c r="C356" s="1">
        <v>6</v>
      </c>
      <c r="D356" s="1">
        <v>97.457999999999998</v>
      </c>
      <c r="E356" s="1">
        <v>1995.2139999999999</v>
      </c>
      <c r="F356" s="1">
        <v>1</v>
      </c>
      <c r="G356" s="1">
        <v>97.367000000000004</v>
      </c>
      <c r="H356" s="1">
        <v>6</v>
      </c>
      <c r="I356" s="1">
        <v>5</v>
      </c>
    </row>
    <row r="357" spans="1:9" x14ac:dyDescent="0.2">
      <c r="A357" s="1" t="s">
        <v>27</v>
      </c>
      <c r="B357" s="1">
        <v>15</v>
      </c>
      <c r="C357" s="1">
        <v>7</v>
      </c>
      <c r="D357" s="1">
        <v>109.16200000000001</v>
      </c>
      <c r="E357" s="1">
        <v>2104.3760000000002</v>
      </c>
      <c r="F357" s="1">
        <v>1</v>
      </c>
      <c r="G357" s="1">
        <v>109.16200000000001</v>
      </c>
      <c r="H357" s="1">
        <v>6</v>
      </c>
      <c r="I357" s="1">
        <v>6</v>
      </c>
    </row>
    <row r="358" spans="1:9" x14ac:dyDescent="0.2">
      <c r="A358" s="1" t="s">
        <v>27</v>
      </c>
      <c r="B358" s="1">
        <v>15</v>
      </c>
      <c r="C358" s="1">
        <v>9</v>
      </c>
      <c r="D358" s="1">
        <v>101.47799999999999</v>
      </c>
      <c r="E358" s="1">
        <v>2844.4409999999998</v>
      </c>
      <c r="F358" s="1">
        <v>2</v>
      </c>
      <c r="G358" s="1">
        <v>101.114</v>
      </c>
      <c r="H358" s="1">
        <v>5</v>
      </c>
      <c r="I358" s="1">
        <v>1</v>
      </c>
    </row>
    <row r="359" spans="1:9" x14ac:dyDescent="0.2">
      <c r="A359" s="1" t="s">
        <v>27</v>
      </c>
      <c r="B359" s="1">
        <v>15</v>
      </c>
      <c r="C359" s="1">
        <v>10</v>
      </c>
      <c r="D359" s="1">
        <v>97.111000000000004</v>
      </c>
      <c r="E359" s="1">
        <v>2941.5520000000001</v>
      </c>
      <c r="F359" s="1">
        <v>2</v>
      </c>
      <c r="G359" s="1">
        <v>96.837999999999994</v>
      </c>
      <c r="H359" s="1">
        <v>5</v>
      </c>
      <c r="I359" s="1">
        <v>2</v>
      </c>
    </row>
    <row r="360" spans="1:9" x14ac:dyDescent="0.2">
      <c r="A360" s="1" t="s">
        <v>27</v>
      </c>
      <c r="B360" s="1">
        <v>15</v>
      </c>
      <c r="C360" s="1">
        <v>11</v>
      </c>
      <c r="D360" s="1">
        <v>96.683000000000007</v>
      </c>
      <c r="E360" s="1">
        <v>3038.2350000000001</v>
      </c>
      <c r="F360" s="1">
        <v>2</v>
      </c>
      <c r="G360" s="1">
        <v>96.501000000000005</v>
      </c>
      <c r="H360" s="1">
        <v>5</v>
      </c>
      <c r="I360" s="1">
        <v>3</v>
      </c>
    </row>
    <row r="361" spans="1:9" x14ac:dyDescent="0.2">
      <c r="A361" s="1" t="s">
        <v>27</v>
      </c>
      <c r="B361" s="1">
        <v>15</v>
      </c>
      <c r="C361" s="1">
        <v>12</v>
      </c>
      <c r="D361" s="1">
        <v>96.076999999999998</v>
      </c>
      <c r="E361" s="1">
        <v>3134.3119999999999</v>
      </c>
      <c r="F361" s="1">
        <v>2</v>
      </c>
      <c r="G361" s="1">
        <v>95.986000000000004</v>
      </c>
      <c r="H361" s="1">
        <v>5</v>
      </c>
      <c r="I361" s="1">
        <v>4</v>
      </c>
    </row>
    <row r="362" spans="1:9" x14ac:dyDescent="0.2">
      <c r="A362" s="1" t="s">
        <v>27</v>
      </c>
      <c r="B362" s="1">
        <v>15</v>
      </c>
      <c r="C362" s="1">
        <v>13</v>
      </c>
      <c r="D362" s="1">
        <v>121.88200000000001</v>
      </c>
      <c r="E362" s="1">
        <v>3256.194</v>
      </c>
      <c r="F362" s="1">
        <v>2</v>
      </c>
      <c r="G362" s="1">
        <v>121.88200000000001</v>
      </c>
      <c r="H362" s="1">
        <v>5</v>
      </c>
      <c r="I362" s="1">
        <v>5</v>
      </c>
    </row>
    <row r="363" spans="1:9" x14ac:dyDescent="0.2">
      <c r="A363" s="1" t="s">
        <v>27</v>
      </c>
      <c r="B363" s="1">
        <v>15</v>
      </c>
      <c r="C363" s="1">
        <v>15</v>
      </c>
      <c r="D363" s="1">
        <v>94.671000000000006</v>
      </c>
      <c r="E363" s="1">
        <v>4432.3239999999996</v>
      </c>
      <c r="F363" s="1">
        <v>3</v>
      </c>
      <c r="G363" s="1">
        <v>93.760999999999996</v>
      </c>
      <c r="H363" s="1">
        <v>11</v>
      </c>
      <c r="I363" s="1">
        <v>1</v>
      </c>
    </row>
    <row r="364" spans="1:9" x14ac:dyDescent="0.2">
      <c r="A364" s="1" t="s">
        <v>27</v>
      </c>
      <c r="B364" s="1">
        <v>15</v>
      </c>
      <c r="C364" s="1">
        <v>16</v>
      </c>
      <c r="D364" s="1">
        <v>93.858000000000004</v>
      </c>
      <c r="E364" s="1">
        <v>4526.1819999999998</v>
      </c>
      <c r="F364" s="1">
        <v>3</v>
      </c>
      <c r="G364" s="1">
        <v>93.039000000000001</v>
      </c>
      <c r="H364" s="1">
        <v>11</v>
      </c>
      <c r="I364" s="1">
        <v>2</v>
      </c>
    </row>
    <row r="365" spans="1:9" x14ac:dyDescent="0.2">
      <c r="A365" s="1" t="s">
        <v>27</v>
      </c>
      <c r="B365" s="1">
        <v>15</v>
      </c>
      <c r="C365" s="1">
        <v>17</v>
      </c>
      <c r="D365" s="1">
        <v>97.433999999999997</v>
      </c>
      <c r="E365" s="1">
        <v>4623.616</v>
      </c>
      <c r="F365" s="1">
        <v>3</v>
      </c>
      <c r="G365" s="1">
        <v>96.706000000000003</v>
      </c>
      <c r="H365" s="1">
        <v>11</v>
      </c>
      <c r="I365" s="1">
        <v>3</v>
      </c>
    </row>
    <row r="366" spans="1:9" x14ac:dyDescent="0.2">
      <c r="A366" s="1" t="s">
        <v>27</v>
      </c>
      <c r="B366" s="1">
        <v>15</v>
      </c>
      <c r="C366" s="1">
        <v>18</v>
      </c>
      <c r="D366" s="1">
        <v>93.933000000000007</v>
      </c>
      <c r="E366" s="1">
        <v>4717.549</v>
      </c>
      <c r="F366" s="1">
        <v>3</v>
      </c>
      <c r="G366" s="1">
        <v>93.296000000000006</v>
      </c>
      <c r="H366" s="1">
        <v>11</v>
      </c>
      <c r="I366" s="1">
        <v>4</v>
      </c>
    </row>
    <row r="367" spans="1:9" x14ac:dyDescent="0.2">
      <c r="A367" s="1" t="s">
        <v>27</v>
      </c>
      <c r="B367" s="1">
        <v>15</v>
      </c>
      <c r="C367" s="1">
        <v>19</v>
      </c>
      <c r="D367" s="1">
        <v>94.557000000000002</v>
      </c>
      <c r="E367" s="1">
        <v>4812.1059999999998</v>
      </c>
      <c r="F367" s="1">
        <v>3</v>
      </c>
      <c r="G367" s="1">
        <v>94.010999999999996</v>
      </c>
      <c r="H367" s="1">
        <v>11</v>
      </c>
      <c r="I367" s="1">
        <v>5</v>
      </c>
    </row>
    <row r="368" spans="1:9" x14ac:dyDescent="0.2">
      <c r="A368" s="1" t="s">
        <v>27</v>
      </c>
      <c r="B368" s="1">
        <v>15</v>
      </c>
      <c r="C368" s="1">
        <v>20</v>
      </c>
      <c r="D368" s="1">
        <v>95.028999999999996</v>
      </c>
      <c r="E368" s="1">
        <v>4907.1350000000002</v>
      </c>
      <c r="F368" s="1">
        <v>3</v>
      </c>
      <c r="G368" s="1">
        <v>94.573999999999998</v>
      </c>
      <c r="H368" s="1">
        <v>11</v>
      </c>
      <c r="I368" s="1">
        <v>6</v>
      </c>
    </row>
    <row r="369" spans="1:9" x14ac:dyDescent="0.2">
      <c r="A369" s="1" t="s">
        <v>27</v>
      </c>
      <c r="B369" s="1">
        <v>15</v>
      </c>
      <c r="C369" s="1">
        <v>21</v>
      </c>
      <c r="D369" s="1">
        <v>94.415999999999997</v>
      </c>
      <c r="E369" s="1">
        <v>5001.5510000000004</v>
      </c>
      <c r="F369" s="1">
        <v>3</v>
      </c>
      <c r="G369" s="1">
        <v>94.052000000000007</v>
      </c>
      <c r="H369" s="1">
        <v>11</v>
      </c>
      <c r="I369" s="1">
        <v>7</v>
      </c>
    </row>
    <row r="370" spans="1:9" x14ac:dyDescent="0.2">
      <c r="A370" s="1" t="s">
        <v>27</v>
      </c>
      <c r="B370" s="1">
        <v>15</v>
      </c>
      <c r="C370" s="1">
        <v>22</v>
      </c>
      <c r="D370" s="1">
        <v>96.742999999999995</v>
      </c>
      <c r="E370" s="1">
        <v>5098.2939999999999</v>
      </c>
      <c r="F370" s="1">
        <v>3</v>
      </c>
      <c r="G370" s="1">
        <v>96.47</v>
      </c>
      <c r="H370" s="1">
        <v>11</v>
      </c>
      <c r="I370" s="1">
        <v>8</v>
      </c>
    </row>
    <row r="371" spans="1:9" x14ac:dyDescent="0.2">
      <c r="A371" s="1" t="s">
        <v>27</v>
      </c>
      <c r="B371" s="1">
        <v>15</v>
      </c>
      <c r="C371" s="1">
        <v>23</v>
      </c>
      <c r="D371" s="1">
        <v>94.864000000000004</v>
      </c>
      <c r="E371" s="1">
        <v>5193.1580000000004</v>
      </c>
      <c r="F371" s="1">
        <v>3</v>
      </c>
      <c r="G371" s="1">
        <v>94.682000000000002</v>
      </c>
      <c r="H371" s="1">
        <v>11</v>
      </c>
      <c r="I371" s="1">
        <v>9</v>
      </c>
    </row>
    <row r="372" spans="1:9" x14ac:dyDescent="0.2">
      <c r="A372" s="1" t="s">
        <v>27</v>
      </c>
      <c r="B372" s="1">
        <v>15</v>
      </c>
      <c r="C372" s="1">
        <v>24</v>
      </c>
      <c r="D372" s="1">
        <v>95.462000000000003</v>
      </c>
      <c r="E372" s="1">
        <v>5288.62</v>
      </c>
      <c r="F372" s="1">
        <v>3</v>
      </c>
      <c r="G372" s="1">
        <v>95.370999999999995</v>
      </c>
      <c r="H372" s="1">
        <v>11</v>
      </c>
      <c r="I372" s="1">
        <v>10</v>
      </c>
    </row>
    <row r="373" spans="1:9" x14ac:dyDescent="0.2">
      <c r="A373" s="1" t="s">
        <v>27</v>
      </c>
      <c r="B373" s="1">
        <v>15</v>
      </c>
      <c r="C373" s="1">
        <v>25</v>
      </c>
      <c r="D373" s="1">
        <v>107.679</v>
      </c>
      <c r="E373" s="1">
        <v>5396.299</v>
      </c>
      <c r="F373" s="1">
        <v>3</v>
      </c>
      <c r="G373" s="1">
        <v>107.679</v>
      </c>
      <c r="H373" s="1">
        <v>11</v>
      </c>
      <c r="I373" s="1">
        <v>11</v>
      </c>
    </row>
    <row r="374" spans="1:9" x14ac:dyDescent="0.2">
      <c r="A374" s="1" t="s">
        <v>28</v>
      </c>
      <c r="B374" s="1">
        <v>14</v>
      </c>
      <c r="C374" s="1">
        <v>2</v>
      </c>
      <c r="D374" s="1">
        <v>100.774</v>
      </c>
      <c r="E374" s="1">
        <v>1872.0930000000001</v>
      </c>
      <c r="F374" s="1">
        <v>1</v>
      </c>
      <c r="G374" s="1">
        <v>100.319</v>
      </c>
      <c r="H374" s="1">
        <v>6</v>
      </c>
      <c r="I374" s="1">
        <v>1</v>
      </c>
    </row>
    <row r="375" spans="1:9" x14ac:dyDescent="0.2">
      <c r="A375" s="1" t="s">
        <v>28</v>
      </c>
      <c r="B375" s="1">
        <v>14</v>
      </c>
      <c r="C375" s="1">
        <v>3</v>
      </c>
      <c r="D375" s="1">
        <v>97.495999999999995</v>
      </c>
      <c r="E375" s="1">
        <v>1969.5889999999999</v>
      </c>
      <c r="F375" s="1">
        <v>1</v>
      </c>
      <c r="G375" s="1">
        <v>97.132000000000005</v>
      </c>
      <c r="H375" s="1">
        <v>6</v>
      </c>
      <c r="I375" s="1">
        <v>2</v>
      </c>
    </row>
    <row r="376" spans="1:9" x14ac:dyDescent="0.2">
      <c r="A376" s="1" t="s">
        <v>28</v>
      </c>
      <c r="B376" s="1">
        <v>14</v>
      </c>
      <c r="C376" s="1">
        <v>4</v>
      </c>
      <c r="D376" s="1">
        <v>96.817999999999998</v>
      </c>
      <c r="E376" s="1">
        <v>2066.4070000000002</v>
      </c>
      <c r="F376" s="1">
        <v>1</v>
      </c>
      <c r="G376" s="1">
        <v>96.545000000000002</v>
      </c>
      <c r="H376" s="1">
        <v>6</v>
      </c>
      <c r="I376" s="1">
        <v>3</v>
      </c>
    </row>
    <row r="377" spans="1:9" x14ac:dyDescent="0.2">
      <c r="A377" s="1" t="s">
        <v>28</v>
      </c>
      <c r="B377" s="1">
        <v>14</v>
      </c>
      <c r="C377" s="1">
        <v>5</v>
      </c>
      <c r="D377" s="1">
        <v>95.84</v>
      </c>
      <c r="E377" s="1">
        <v>2162.2469999999998</v>
      </c>
      <c r="F377" s="1">
        <v>1</v>
      </c>
      <c r="G377" s="1">
        <v>95.658000000000001</v>
      </c>
      <c r="H377" s="1">
        <v>6</v>
      </c>
      <c r="I377" s="1">
        <v>4</v>
      </c>
    </row>
    <row r="378" spans="1:9" x14ac:dyDescent="0.2">
      <c r="A378" s="1" t="s">
        <v>28</v>
      </c>
      <c r="B378" s="1">
        <v>14</v>
      </c>
      <c r="C378" s="1">
        <v>6</v>
      </c>
      <c r="D378" s="1">
        <v>95.35</v>
      </c>
      <c r="E378" s="1">
        <v>2257.5970000000002</v>
      </c>
      <c r="F378" s="1">
        <v>1</v>
      </c>
      <c r="G378" s="1">
        <v>95.259</v>
      </c>
      <c r="H378" s="1">
        <v>6</v>
      </c>
      <c r="I378" s="1">
        <v>5</v>
      </c>
    </row>
    <row r="379" spans="1:9" x14ac:dyDescent="0.2">
      <c r="A379" s="1" t="s">
        <v>28</v>
      </c>
      <c r="B379" s="1">
        <v>14</v>
      </c>
      <c r="C379" s="1">
        <v>7</v>
      </c>
      <c r="D379" s="1">
        <v>109.11</v>
      </c>
      <c r="E379" s="1">
        <v>2366.7069999999999</v>
      </c>
      <c r="F379" s="1">
        <v>1</v>
      </c>
      <c r="G379" s="1">
        <v>109.11</v>
      </c>
      <c r="H379" s="1">
        <v>6</v>
      </c>
      <c r="I379" s="1">
        <v>6</v>
      </c>
    </row>
    <row r="380" spans="1:9" x14ac:dyDescent="0.2">
      <c r="A380" s="1" t="s">
        <v>28</v>
      </c>
      <c r="B380" s="1">
        <v>14</v>
      </c>
      <c r="C380" s="1">
        <v>9</v>
      </c>
      <c r="D380" s="1">
        <v>96.531000000000006</v>
      </c>
      <c r="E380" s="1">
        <v>3182.9059999999999</v>
      </c>
      <c r="F380" s="1">
        <v>2</v>
      </c>
      <c r="G380" s="1">
        <v>96.075999999999993</v>
      </c>
      <c r="H380" s="1">
        <v>6</v>
      </c>
      <c r="I380" s="1">
        <v>1</v>
      </c>
    </row>
    <row r="381" spans="1:9" x14ac:dyDescent="0.2">
      <c r="A381" s="1" t="s">
        <v>28</v>
      </c>
      <c r="B381" s="1">
        <v>14</v>
      </c>
      <c r="C381" s="1">
        <v>10</v>
      </c>
      <c r="D381" s="1">
        <v>95.554000000000002</v>
      </c>
      <c r="E381" s="1">
        <v>3278.46</v>
      </c>
      <c r="F381" s="1">
        <v>2</v>
      </c>
      <c r="G381" s="1">
        <v>95.19</v>
      </c>
      <c r="H381" s="1">
        <v>6</v>
      </c>
      <c r="I381" s="1">
        <v>2</v>
      </c>
    </row>
    <row r="382" spans="1:9" x14ac:dyDescent="0.2">
      <c r="A382" s="1" t="s">
        <v>28</v>
      </c>
      <c r="B382" s="1">
        <v>14</v>
      </c>
      <c r="C382" s="1">
        <v>11</v>
      </c>
      <c r="D382" s="1">
        <v>99.366</v>
      </c>
      <c r="E382" s="1">
        <v>3377.826</v>
      </c>
      <c r="F382" s="1">
        <v>2</v>
      </c>
      <c r="G382" s="1">
        <v>99.093000000000004</v>
      </c>
      <c r="H382" s="1">
        <v>6</v>
      </c>
      <c r="I382" s="1">
        <v>3</v>
      </c>
    </row>
    <row r="383" spans="1:9" x14ac:dyDescent="0.2">
      <c r="A383" s="1" t="s">
        <v>28</v>
      </c>
      <c r="B383" s="1">
        <v>14</v>
      </c>
      <c r="C383" s="1">
        <v>12</v>
      </c>
      <c r="D383" s="1">
        <v>95.849000000000004</v>
      </c>
      <c r="E383" s="1">
        <v>3473.6750000000002</v>
      </c>
      <c r="F383" s="1">
        <v>2</v>
      </c>
      <c r="G383" s="1">
        <v>95.667000000000002</v>
      </c>
      <c r="H383" s="1">
        <v>6</v>
      </c>
      <c r="I383" s="1">
        <v>4</v>
      </c>
    </row>
    <row r="384" spans="1:9" x14ac:dyDescent="0.2">
      <c r="A384" s="1" t="s">
        <v>28</v>
      </c>
      <c r="B384" s="1">
        <v>14</v>
      </c>
      <c r="C384" s="1">
        <v>13</v>
      </c>
      <c r="D384" s="1">
        <v>99.259</v>
      </c>
      <c r="E384" s="1">
        <v>3572.9340000000002</v>
      </c>
      <c r="F384" s="1">
        <v>2</v>
      </c>
      <c r="G384" s="1">
        <v>99.168000000000006</v>
      </c>
      <c r="H384" s="1">
        <v>6</v>
      </c>
      <c r="I384" s="1">
        <v>5</v>
      </c>
    </row>
    <row r="385" spans="1:9" x14ac:dyDescent="0.2">
      <c r="A385" s="1" t="s">
        <v>28</v>
      </c>
      <c r="B385" s="1">
        <v>14</v>
      </c>
      <c r="C385" s="1">
        <v>14</v>
      </c>
      <c r="D385" s="1">
        <v>106.26900000000001</v>
      </c>
      <c r="E385" s="1">
        <v>3679.203</v>
      </c>
      <c r="F385" s="1">
        <v>2</v>
      </c>
      <c r="G385" s="1">
        <v>106.26900000000001</v>
      </c>
      <c r="H385" s="1">
        <v>6</v>
      </c>
      <c r="I385" s="1">
        <v>6</v>
      </c>
    </row>
    <row r="386" spans="1:9" x14ac:dyDescent="0.2">
      <c r="A386" s="1" t="s">
        <v>28</v>
      </c>
      <c r="B386" s="1">
        <v>14</v>
      </c>
      <c r="C386" s="1">
        <v>16</v>
      </c>
      <c r="D386" s="1">
        <v>94.096000000000004</v>
      </c>
      <c r="E386" s="1">
        <v>4506.8320000000003</v>
      </c>
      <c r="F386" s="1">
        <v>3</v>
      </c>
      <c r="G386" s="1">
        <v>93.186000000000007</v>
      </c>
      <c r="H386" s="1">
        <v>11</v>
      </c>
      <c r="I386" s="1">
        <v>1</v>
      </c>
    </row>
    <row r="387" spans="1:9" x14ac:dyDescent="0.2">
      <c r="A387" s="1" t="s">
        <v>28</v>
      </c>
      <c r="B387" s="1">
        <v>14</v>
      </c>
      <c r="C387" s="1">
        <v>17</v>
      </c>
      <c r="D387" s="1">
        <v>93.831999999999994</v>
      </c>
      <c r="E387" s="1">
        <v>4600.6639999999998</v>
      </c>
      <c r="F387" s="1">
        <v>3</v>
      </c>
      <c r="G387" s="1">
        <v>93.013000000000005</v>
      </c>
      <c r="H387" s="1">
        <v>11</v>
      </c>
      <c r="I387" s="1">
        <v>2</v>
      </c>
    </row>
    <row r="388" spans="1:9" x14ac:dyDescent="0.2">
      <c r="A388" s="1" t="s">
        <v>28</v>
      </c>
      <c r="B388" s="1">
        <v>14</v>
      </c>
      <c r="C388" s="1">
        <v>18</v>
      </c>
      <c r="D388" s="1">
        <v>102.221</v>
      </c>
      <c r="E388" s="1">
        <v>4702.8850000000002</v>
      </c>
      <c r="F388" s="1">
        <v>3</v>
      </c>
      <c r="G388" s="1">
        <v>101.49299999999999</v>
      </c>
      <c r="H388" s="1">
        <v>11</v>
      </c>
      <c r="I388" s="1">
        <v>3</v>
      </c>
    </row>
    <row r="389" spans="1:9" x14ac:dyDescent="0.2">
      <c r="A389" s="1" t="s">
        <v>28</v>
      </c>
      <c r="B389" s="1">
        <v>14</v>
      </c>
      <c r="C389" s="1">
        <v>19</v>
      </c>
      <c r="D389" s="1">
        <v>94.578999999999994</v>
      </c>
      <c r="E389" s="1">
        <v>4797.4639999999999</v>
      </c>
      <c r="F389" s="1">
        <v>3</v>
      </c>
      <c r="G389" s="1">
        <v>93.941999999999993</v>
      </c>
      <c r="H389" s="1">
        <v>11</v>
      </c>
      <c r="I389" s="1">
        <v>4</v>
      </c>
    </row>
    <row r="390" spans="1:9" x14ac:dyDescent="0.2">
      <c r="A390" s="1" t="s">
        <v>28</v>
      </c>
      <c r="B390" s="1">
        <v>14</v>
      </c>
      <c r="C390" s="1">
        <v>20</v>
      </c>
      <c r="D390" s="1">
        <v>94.590999999999994</v>
      </c>
      <c r="E390" s="1">
        <v>4892.0550000000003</v>
      </c>
      <c r="F390" s="1">
        <v>3</v>
      </c>
      <c r="G390" s="1">
        <v>94.045000000000002</v>
      </c>
      <c r="H390" s="1">
        <v>11</v>
      </c>
      <c r="I390" s="1">
        <v>5</v>
      </c>
    </row>
    <row r="391" spans="1:9" x14ac:dyDescent="0.2">
      <c r="A391" s="1" t="s">
        <v>28</v>
      </c>
      <c r="B391" s="1">
        <v>14</v>
      </c>
      <c r="C391" s="1">
        <v>21</v>
      </c>
      <c r="D391" s="1">
        <v>95.132999999999996</v>
      </c>
      <c r="E391" s="1">
        <v>4987.1880000000001</v>
      </c>
      <c r="F391" s="1">
        <v>3</v>
      </c>
      <c r="G391" s="1">
        <v>94.677999999999997</v>
      </c>
      <c r="H391" s="1">
        <v>11</v>
      </c>
      <c r="I391" s="1">
        <v>6</v>
      </c>
    </row>
    <row r="392" spans="1:9" x14ac:dyDescent="0.2">
      <c r="A392" s="1" t="s">
        <v>28</v>
      </c>
      <c r="B392" s="1">
        <v>14</v>
      </c>
      <c r="C392" s="1">
        <v>22</v>
      </c>
      <c r="D392" s="1">
        <v>97.879000000000005</v>
      </c>
      <c r="E392" s="1">
        <v>5085.067</v>
      </c>
      <c r="F392" s="1">
        <v>3</v>
      </c>
      <c r="G392" s="1">
        <v>97.515000000000001</v>
      </c>
      <c r="H392" s="1">
        <v>11</v>
      </c>
      <c r="I392" s="1">
        <v>7</v>
      </c>
    </row>
    <row r="393" spans="1:9" x14ac:dyDescent="0.2">
      <c r="A393" s="1" t="s">
        <v>28</v>
      </c>
      <c r="B393" s="1">
        <v>14</v>
      </c>
      <c r="C393" s="1">
        <v>23</v>
      </c>
      <c r="D393" s="1">
        <v>95.486000000000004</v>
      </c>
      <c r="E393" s="1">
        <v>5180.5529999999999</v>
      </c>
      <c r="F393" s="1">
        <v>3</v>
      </c>
      <c r="G393" s="1">
        <v>95.212999999999994</v>
      </c>
      <c r="H393" s="1">
        <v>11</v>
      </c>
      <c r="I393" s="1">
        <v>8</v>
      </c>
    </row>
    <row r="394" spans="1:9" x14ac:dyDescent="0.2">
      <c r="A394" s="1" t="s">
        <v>28</v>
      </c>
      <c r="B394" s="1">
        <v>14</v>
      </c>
      <c r="C394" s="1">
        <v>24</v>
      </c>
      <c r="D394" s="1">
        <v>94.906999999999996</v>
      </c>
      <c r="E394" s="1">
        <v>5275.46</v>
      </c>
      <c r="F394" s="1">
        <v>3</v>
      </c>
      <c r="G394" s="1">
        <v>94.724999999999994</v>
      </c>
      <c r="H394" s="1">
        <v>11</v>
      </c>
      <c r="I394" s="1">
        <v>9</v>
      </c>
    </row>
    <row r="395" spans="1:9" x14ac:dyDescent="0.2">
      <c r="A395" s="1" t="s">
        <v>28</v>
      </c>
      <c r="B395" s="1">
        <v>14</v>
      </c>
      <c r="C395" s="1">
        <v>25</v>
      </c>
      <c r="D395" s="1">
        <v>96.388999999999996</v>
      </c>
      <c r="E395" s="1">
        <v>5371.8490000000002</v>
      </c>
      <c r="F395" s="1">
        <v>3</v>
      </c>
      <c r="G395" s="1">
        <v>96.298000000000002</v>
      </c>
      <c r="H395" s="1">
        <v>11</v>
      </c>
      <c r="I395" s="1">
        <v>10</v>
      </c>
    </row>
    <row r="396" spans="1:9" x14ac:dyDescent="0.2">
      <c r="A396" s="1" t="s">
        <v>28</v>
      </c>
      <c r="B396" s="1">
        <v>14</v>
      </c>
      <c r="C396" s="1">
        <v>26</v>
      </c>
      <c r="D396" s="1">
        <v>112.73399999999999</v>
      </c>
      <c r="E396" s="1">
        <v>5484.5829999999996</v>
      </c>
      <c r="F396" s="1">
        <v>3</v>
      </c>
      <c r="G396" s="1">
        <v>112.73399999999999</v>
      </c>
      <c r="H396" s="1">
        <v>11</v>
      </c>
      <c r="I396" s="1">
        <v>11</v>
      </c>
    </row>
    <row r="397" spans="1:9" x14ac:dyDescent="0.2">
      <c r="A397" s="1" t="s">
        <v>29</v>
      </c>
      <c r="B397" s="1">
        <v>17</v>
      </c>
      <c r="C397" s="1">
        <v>2</v>
      </c>
      <c r="D397" s="1">
        <v>100.73</v>
      </c>
      <c r="E397" s="1">
        <v>1103.424</v>
      </c>
      <c r="F397" s="1">
        <v>1</v>
      </c>
      <c r="G397" s="1">
        <v>100.27500000000001</v>
      </c>
      <c r="H397" s="1">
        <v>6</v>
      </c>
      <c r="I397" s="1">
        <v>1</v>
      </c>
    </row>
    <row r="398" spans="1:9" x14ac:dyDescent="0.2">
      <c r="A398" s="1" t="s">
        <v>29</v>
      </c>
      <c r="B398" s="1">
        <v>17</v>
      </c>
      <c r="C398" s="1">
        <v>3</v>
      </c>
      <c r="D398" s="1">
        <v>100.41500000000001</v>
      </c>
      <c r="E398" s="1">
        <v>1203.8389999999999</v>
      </c>
      <c r="F398" s="1">
        <v>1</v>
      </c>
      <c r="G398" s="1">
        <v>100.051</v>
      </c>
      <c r="H398" s="1">
        <v>6</v>
      </c>
      <c r="I398" s="1">
        <v>2</v>
      </c>
    </row>
    <row r="399" spans="1:9" x14ac:dyDescent="0.2">
      <c r="A399" s="1" t="s">
        <v>29</v>
      </c>
      <c r="B399" s="1">
        <v>17</v>
      </c>
      <c r="C399" s="1">
        <v>4</v>
      </c>
      <c r="D399" s="1">
        <v>98.447999999999993</v>
      </c>
      <c r="E399" s="1">
        <v>1302.287</v>
      </c>
      <c r="F399" s="1">
        <v>1</v>
      </c>
      <c r="G399" s="1">
        <v>98.174999999999997</v>
      </c>
      <c r="H399" s="1">
        <v>6</v>
      </c>
      <c r="I399" s="1">
        <v>3</v>
      </c>
    </row>
    <row r="400" spans="1:9" x14ac:dyDescent="0.2">
      <c r="A400" s="1" t="s">
        <v>29</v>
      </c>
      <c r="B400" s="1">
        <v>17</v>
      </c>
      <c r="C400" s="1">
        <v>5</v>
      </c>
      <c r="D400" s="1">
        <v>106.22199999999999</v>
      </c>
      <c r="E400" s="1">
        <v>1408.509</v>
      </c>
      <c r="F400" s="1">
        <v>1</v>
      </c>
      <c r="G400" s="1">
        <v>106.04</v>
      </c>
      <c r="H400" s="1">
        <v>6</v>
      </c>
      <c r="I400" s="1">
        <v>4</v>
      </c>
    </row>
    <row r="401" spans="1:9" x14ac:dyDescent="0.2">
      <c r="A401" s="1" t="s">
        <v>29</v>
      </c>
      <c r="B401" s="1">
        <v>17</v>
      </c>
      <c r="C401" s="1">
        <v>6</v>
      </c>
      <c r="D401" s="1">
        <v>97.786000000000001</v>
      </c>
      <c r="E401" s="1">
        <v>1506.2950000000001</v>
      </c>
      <c r="F401" s="1">
        <v>1</v>
      </c>
      <c r="G401" s="1">
        <v>97.694999999999993</v>
      </c>
      <c r="H401" s="1">
        <v>6</v>
      </c>
      <c r="I401" s="1">
        <v>5</v>
      </c>
    </row>
    <row r="402" spans="1:9" x14ac:dyDescent="0.2">
      <c r="A402" s="1" t="s">
        <v>29</v>
      </c>
      <c r="B402" s="1">
        <v>17</v>
      </c>
      <c r="C402" s="1">
        <v>7</v>
      </c>
      <c r="D402" s="1">
        <v>118.31</v>
      </c>
      <c r="E402" s="1">
        <v>1624.605</v>
      </c>
      <c r="F402" s="1">
        <v>1</v>
      </c>
      <c r="G402" s="1">
        <v>118.31</v>
      </c>
      <c r="H402" s="1">
        <v>6</v>
      </c>
      <c r="I402" s="1">
        <v>6</v>
      </c>
    </row>
    <row r="403" spans="1:9" x14ac:dyDescent="0.2">
      <c r="A403" s="1" t="s">
        <v>29</v>
      </c>
      <c r="B403" s="1">
        <v>17</v>
      </c>
      <c r="C403" s="1">
        <v>9</v>
      </c>
      <c r="D403" s="1">
        <v>100.506</v>
      </c>
      <c r="E403" s="1">
        <v>2350.5</v>
      </c>
      <c r="F403" s="1">
        <v>2</v>
      </c>
      <c r="G403" s="1">
        <v>100.233</v>
      </c>
      <c r="H403" s="1">
        <v>4</v>
      </c>
      <c r="I403" s="1">
        <v>1</v>
      </c>
    </row>
    <row r="404" spans="1:9" x14ac:dyDescent="0.2">
      <c r="A404" s="1" t="s">
        <v>29</v>
      </c>
      <c r="B404" s="1">
        <v>17</v>
      </c>
      <c r="C404" s="1">
        <v>10</v>
      </c>
      <c r="D404" s="1">
        <v>98.828000000000003</v>
      </c>
      <c r="E404" s="1">
        <v>2449.328</v>
      </c>
      <c r="F404" s="1">
        <v>2</v>
      </c>
      <c r="G404" s="1">
        <v>98.646000000000001</v>
      </c>
      <c r="H404" s="1">
        <v>4</v>
      </c>
      <c r="I404" s="1">
        <v>2</v>
      </c>
    </row>
    <row r="405" spans="1:9" x14ac:dyDescent="0.2">
      <c r="A405" s="1" t="s">
        <v>29</v>
      </c>
      <c r="B405" s="1">
        <v>17</v>
      </c>
      <c r="C405" s="1">
        <v>11</v>
      </c>
      <c r="D405" s="1">
        <v>98.093999999999994</v>
      </c>
      <c r="E405" s="1">
        <v>2547.422</v>
      </c>
      <c r="F405" s="1">
        <v>2</v>
      </c>
      <c r="G405" s="1">
        <v>98.003</v>
      </c>
      <c r="H405" s="1">
        <v>4</v>
      </c>
      <c r="I405" s="1">
        <v>3</v>
      </c>
    </row>
    <row r="406" spans="1:9" x14ac:dyDescent="0.2">
      <c r="A406" s="1" t="s">
        <v>29</v>
      </c>
      <c r="B406" s="1">
        <v>17</v>
      </c>
      <c r="C406" s="1">
        <v>12</v>
      </c>
      <c r="D406" s="1">
        <v>109.42400000000001</v>
      </c>
      <c r="E406" s="1">
        <v>2656.846</v>
      </c>
      <c r="F406" s="1">
        <v>2</v>
      </c>
      <c r="G406" s="1">
        <v>109.42400000000001</v>
      </c>
      <c r="H406" s="1">
        <v>4</v>
      </c>
      <c r="I406" s="1">
        <v>4</v>
      </c>
    </row>
    <row r="407" spans="1:9" x14ac:dyDescent="0.2">
      <c r="A407" s="1" t="s">
        <v>29</v>
      </c>
      <c r="B407" s="1">
        <v>17</v>
      </c>
      <c r="C407" s="1">
        <v>14</v>
      </c>
      <c r="D407" s="1">
        <v>97.311000000000007</v>
      </c>
      <c r="E407" s="1">
        <v>3550.0590000000002</v>
      </c>
      <c r="F407" s="1">
        <v>3</v>
      </c>
      <c r="G407" s="1">
        <v>96.855999999999995</v>
      </c>
      <c r="H407" s="1">
        <v>6</v>
      </c>
      <c r="I407" s="1">
        <v>1</v>
      </c>
    </row>
    <row r="408" spans="1:9" x14ac:dyDescent="0.2">
      <c r="A408" s="1" t="s">
        <v>29</v>
      </c>
      <c r="B408" s="1">
        <v>17</v>
      </c>
      <c r="C408" s="1">
        <v>15</v>
      </c>
      <c r="D408" s="1">
        <v>96.841999999999999</v>
      </c>
      <c r="E408" s="1">
        <v>3646.9009999999998</v>
      </c>
      <c r="F408" s="1">
        <v>3</v>
      </c>
      <c r="G408" s="1">
        <v>96.477999999999994</v>
      </c>
      <c r="H408" s="1">
        <v>6</v>
      </c>
      <c r="I408" s="1">
        <v>2</v>
      </c>
    </row>
    <row r="409" spans="1:9" x14ac:dyDescent="0.2">
      <c r="A409" s="1" t="s">
        <v>29</v>
      </c>
      <c r="B409" s="1">
        <v>17</v>
      </c>
      <c r="C409" s="1">
        <v>16</v>
      </c>
      <c r="D409" s="1">
        <v>100.785</v>
      </c>
      <c r="E409" s="1">
        <v>3747.6860000000001</v>
      </c>
      <c r="F409" s="1">
        <v>3</v>
      </c>
      <c r="G409" s="1">
        <v>100.512</v>
      </c>
      <c r="H409" s="1">
        <v>6</v>
      </c>
      <c r="I409" s="1">
        <v>3</v>
      </c>
    </row>
    <row r="410" spans="1:9" x14ac:dyDescent="0.2">
      <c r="A410" s="1" t="s">
        <v>29</v>
      </c>
      <c r="B410" s="1">
        <v>17</v>
      </c>
      <c r="C410" s="1">
        <v>17</v>
      </c>
      <c r="D410" s="1">
        <v>101.377</v>
      </c>
      <c r="E410" s="1">
        <v>3849.0630000000001</v>
      </c>
      <c r="F410" s="1">
        <v>3</v>
      </c>
      <c r="G410" s="1">
        <v>101.19499999999999</v>
      </c>
      <c r="H410" s="1">
        <v>6</v>
      </c>
      <c r="I410" s="1">
        <v>4</v>
      </c>
    </row>
    <row r="411" spans="1:9" x14ac:dyDescent="0.2">
      <c r="A411" s="1" t="s">
        <v>29</v>
      </c>
      <c r="B411" s="1">
        <v>17</v>
      </c>
      <c r="C411" s="1">
        <v>18</v>
      </c>
      <c r="D411" s="1">
        <v>96.370999999999995</v>
      </c>
      <c r="E411" s="1">
        <v>3945.4340000000002</v>
      </c>
      <c r="F411" s="1">
        <v>3</v>
      </c>
      <c r="G411" s="1">
        <v>96.28</v>
      </c>
      <c r="H411" s="1">
        <v>6</v>
      </c>
      <c r="I411" s="1">
        <v>5</v>
      </c>
    </row>
    <row r="412" spans="1:9" x14ac:dyDescent="0.2">
      <c r="A412" s="1" t="s">
        <v>29</v>
      </c>
      <c r="B412" s="1">
        <v>17</v>
      </c>
      <c r="C412" s="1">
        <v>19</v>
      </c>
      <c r="D412" s="1">
        <v>105.494</v>
      </c>
      <c r="E412" s="1">
        <v>4050.9279999999999</v>
      </c>
      <c r="F412" s="1">
        <v>3</v>
      </c>
      <c r="G412" s="1">
        <v>105.494</v>
      </c>
      <c r="H412" s="1">
        <v>6</v>
      </c>
      <c r="I412" s="1">
        <v>6</v>
      </c>
    </row>
    <row r="413" spans="1:9" x14ac:dyDescent="0.2">
      <c r="A413" s="1" t="s">
        <v>29</v>
      </c>
      <c r="B413" s="1">
        <v>17</v>
      </c>
      <c r="C413" s="1">
        <v>21</v>
      </c>
      <c r="D413" s="1">
        <v>123.999</v>
      </c>
      <c r="E413" s="1">
        <v>5083.45</v>
      </c>
      <c r="F413" s="1">
        <v>4</v>
      </c>
      <c r="G413" s="1">
        <v>123.999</v>
      </c>
      <c r="H413" s="1">
        <v>1</v>
      </c>
      <c r="I413" s="1">
        <v>1</v>
      </c>
    </row>
    <row r="414" spans="1:9" x14ac:dyDescent="0.2">
      <c r="A414" s="1" t="s">
        <v>30</v>
      </c>
      <c r="B414" s="1">
        <v>16</v>
      </c>
      <c r="C414" s="1">
        <v>2</v>
      </c>
      <c r="D414" s="1">
        <v>101.074</v>
      </c>
      <c r="E414" s="1">
        <v>1252.229</v>
      </c>
      <c r="F414" s="1">
        <v>1</v>
      </c>
      <c r="G414" s="1">
        <v>100.52800000000001</v>
      </c>
      <c r="H414" s="1">
        <v>7</v>
      </c>
      <c r="I414" s="1">
        <v>1</v>
      </c>
    </row>
    <row r="415" spans="1:9" x14ac:dyDescent="0.2">
      <c r="A415" s="1" t="s">
        <v>30</v>
      </c>
      <c r="B415" s="1">
        <v>16</v>
      </c>
      <c r="C415" s="1">
        <v>3</v>
      </c>
      <c r="D415" s="1">
        <v>100.502</v>
      </c>
      <c r="E415" s="1">
        <v>1352.731</v>
      </c>
      <c r="F415" s="1">
        <v>1</v>
      </c>
      <c r="G415" s="1">
        <v>100.047</v>
      </c>
      <c r="H415" s="1">
        <v>7</v>
      </c>
      <c r="I415" s="1">
        <v>2</v>
      </c>
    </row>
    <row r="416" spans="1:9" x14ac:dyDescent="0.2">
      <c r="A416" s="1" t="s">
        <v>30</v>
      </c>
      <c r="B416" s="1">
        <v>16</v>
      </c>
      <c r="C416" s="1">
        <v>4</v>
      </c>
      <c r="D416" s="1">
        <v>98.266000000000005</v>
      </c>
      <c r="E416" s="1">
        <v>1450.9970000000001</v>
      </c>
      <c r="F416" s="1">
        <v>1</v>
      </c>
      <c r="G416" s="1">
        <v>97.902000000000001</v>
      </c>
      <c r="H416" s="1">
        <v>7</v>
      </c>
      <c r="I416" s="1">
        <v>3</v>
      </c>
    </row>
    <row r="417" spans="1:9" x14ac:dyDescent="0.2">
      <c r="A417" s="1" t="s">
        <v>30</v>
      </c>
      <c r="B417" s="1">
        <v>16</v>
      </c>
      <c r="C417" s="1">
        <v>5</v>
      </c>
      <c r="D417" s="1">
        <v>97.736999999999995</v>
      </c>
      <c r="E417" s="1">
        <v>1548.7339999999999</v>
      </c>
      <c r="F417" s="1">
        <v>1</v>
      </c>
      <c r="G417" s="1">
        <v>97.463999999999999</v>
      </c>
      <c r="H417" s="1">
        <v>7</v>
      </c>
      <c r="I417" s="1">
        <v>4</v>
      </c>
    </row>
    <row r="418" spans="1:9" x14ac:dyDescent="0.2">
      <c r="A418" s="1" t="s">
        <v>30</v>
      </c>
      <c r="B418" s="1">
        <v>16</v>
      </c>
      <c r="C418" s="1">
        <v>6</v>
      </c>
      <c r="D418" s="1">
        <v>103.967</v>
      </c>
      <c r="E418" s="1">
        <v>1652.701</v>
      </c>
      <c r="F418" s="1">
        <v>1</v>
      </c>
      <c r="G418" s="1">
        <v>103.785</v>
      </c>
      <c r="H418" s="1">
        <v>7</v>
      </c>
      <c r="I418" s="1">
        <v>5</v>
      </c>
    </row>
    <row r="419" spans="1:9" x14ac:dyDescent="0.2">
      <c r="A419" s="1" t="s">
        <v>30</v>
      </c>
      <c r="B419" s="1">
        <v>16</v>
      </c>
      <c r="C419" s="1">
        <v>7</v>
      </c>
      <c r="D419" s="1">
        <v>97.262</v>
      </c>
      <c r="E419" s="1">
        <v>1749.963</v>
      </c>
      <c r="F419" s="1">
        <v>1</v>
      </c>
      <c r="G419" s="1">
        <v>97.171000000000006</v>
      </c>
      <c r="H419" s="1">
        <v>7</v>
      </c>
      <c r="I419" s="1">
        <v>6</v>
      </c>
    </row>
    <row r="420" spans="1:9" x14ac:dyDescent="0.2">
      <c r="A420" s="1" t="s">
        <v>30</v>
      </c>
      <c r="B420" s="1">
        <v>16</v>
      </c>
      <c r="C420" s="1">
        <v>8</v>
      </c>
      <c r="D420" s="1">
        <v>112.727</v>
      </c>
      <c r="E420" s="1">
        <v>1862.69</v>
      </c>
      <c r="F420" s="1">
        <v>1</v>
      </c>
      <c r="G420" s="1">
        <v>112.727</v>
      </c>
      <c r="H420" s="1">
        <v>7</v>
      </c>
      <c r="I420" s="1">
        <v>7</v>
      </c>
    </row>
    <row r="421" spans="1:9" x14ac:dyDescent="0.2">
      <c r="A421" s="1" t="s">
        <v>30</v>
      </c>
      <c r="B421" s="1">
        <v>16</v>
      </c>
      <c r="C421" s="1">
        <v>10</v>
      </c>
      <c r="D421" s="1">
        <v>99.611000000000004</v>
      </c>
      <c r="E421" s="1">
        <v>2584.473</v>
      </c>
      <c r="F421" s="1">
        <v>2</v>
      </c>
      <c r="G421" s="1">
        <v>99.247</v>
      </c>
      <c r="H421" s="1">
        <v>5</v>
      </c>
      <c r="I421" s="1">
        <v>1</v>
      </c>
    </row>
    <row r="422" spans="1:9" x14ac:dyDescent="0.2">
      <c r="A422" s="1" t="s">
        <v>30</v>
      </c>
      <c r="B422" s="1">
        <v>16</v>
      </c>
      <c r="C422" s="1">
        <v>11</v>
      </c>
      <c r="D422" s="1">
        <v>98.436000000000007</v>
      </c>
      <c r="E422" s="1">
        <v>2682.9090000000001</v>
      </c>
      <c r="F422" s="1">
        <v>2</v>
      </c>
      <c r="G422" s="1">
        <v>98.162999999999997</v>
      </c>
      <c r="H422" s="1">
        <v>5</v>
      </c>
      <c r="I422" s="1">
        <v>2</v>
      </c>
    </row>
    <row r="423" spans="1:9" x14ac:dyDescent="0.2">
      <c r="A423" s="1" t="s">
        <v>30</v>
      </c>
      <c r="B423" s="1">
        <v>16</v>
      </c>
      <c r="C423" s="1">
        <v>12</v>
      </c>
      <c r="D423" s="1">
        <v>97.388999999999996</v>
      </c>
      <c r="E423" s="1">
        <v>2780.2979999999998</v>
      </c>
      <c r="F423" s="1">
        <v>2</v>
      </c>
      <c r="G423" s="1">
        <v>97.206999999999994</v>
      </c>
      <c r="H423" s="1">
        <v>5</v>
      </c>
      <c r="I423" s="1">
        <v>3</v>
      </c>
    </row>
    <row r="424" spans="1:9" x14ac:dyDescent="0.2">
      <c r="A424" s="1" t="s">
        <v>30</v>
      </c>
      <c r="B424" s="1">
        <v>16</v>
      </c>
      <c r="C424" s="1">
        <v>13</v>
      </c>
      <c r="D424" s="1">
        <v>97.619</v>
      </c>
      <c r="E424" s="1">
        <v>2877.9169999999999</v>
      </c>
      <c r="F424" s="1">
        <v>2</v>
      </c>
      <c r="G424" s="1">
        <v>97.528000000000006</v>
      </c>
      <c r="H424" s="1">
        <v>5</v>
      </c>
      <c r="I424" s="1">
        <v>4</v>
      </c>
    </row>
    <row r="425" spans="1:9" x14ac:dyDescent="0.2">
      <c r="A425" s="1" t="s">
        <v>30</v>
      </c>
      <c r="B425" s="1">
        <v>16</v>
      </c>
      <c r="C425" s="1">
        <v>14</v>
      </c>
      <c r="D425" s="1">
        <v>104.352</v>
      </c>
      <c r="E425" s="1">
        <v>2982.2689999999998</v>
      </c>
      <c r="F425" s="1">
        <v>2</v>
      </c>
      <c r="G425" s="1">
        <v>104.352</v>
      </c>
      <c r="H425" s="1">
        <v>5</v>
      </c>
      <c r="I425" s="1">
        <v>5</v>
      </c>
    </row>
    <row r="426" spans="1:9" x14ac:dyDescent="0.2">
      <c r="A426" s="1" t="s">
        <v>30</v>
      </c>
      <c r="B426" s="1">
        <v>16</v>
      </c>
      <c r="C426" s="1">
        <v>16</v>
      </c>
      <c r="D426" s="1">
        <v>99.730999999999995</v>
      </c>
      <c r="E426" s="1">
        <v>3795.5729999999999</v>
      </c>
      <c r="F426" s="1">
        <v>3</v>
      </c>
      <c r="G426" s="1">
        <v>99.367000000000004</v>
      </c>
      <c r="H426" s="1">
        <v>5</v>
      </c>
      <c r="I426" s="1">
        <v>1</v>
      </c>
    </row>
    <row r="427" spans="1:9" x14ac:dyDescent="0.2">
      <c r="A427" s="1" t="s">
        <v>30</v>
      </c>
      <c r="B427" s="1">
        <v>16</v>
      </c>
      <c r="C427" s="1">
        <v>17</v>
      </c>
      <c r="D427" s="1">
        <v>98.28</v>
      </c>
      <c r="E427" s="1">
        <v>3893.8530000000001</v>
      </c>
      <c r="F427" s="1">
        <v>3</v>
      </c>
      <c r="G427" s="1">
        <v>98.007000000000005</v>
      </c>
      <c r="H427" s="1">
        <v>5</v>
      </c>
      <c r="I427" s="1">
        <v>2</v>
      </c>
    </row>
    <row r="428" spans="1:9" x14ac:dyDescent="0.2">
      <c r="A428" s="1" t="s">
        <v>30</v>
      </c>
      <c r="B428" s="1">
        <v>16</v>
      </c>
      <c r="C428" s="1">
        <v>18</v>
      </c>
      <c r="D428" s="1">
        <v>97.652000000000001</v>
      </c>
      <c r="E428" s="1">
        <v>3991.5050000000001</v>
      </c>
      <c r="F428" s="1">
        <v>3</v>
      </c>
      <c r="G428" s="1">
        <v>97.47</v>
      </c>
      <c r="H428" s="1">
        <v>5</v>
      </c>
      <c r="I428" s="1">
        <v>3</v>
      </c>
    </row>
    <row r="429" spans="1:9" x14ac:dyDescent="0.2">
      <c r="A429" s="1" t="s">
        <v>30</v>
      </c>
      <c r="B429" s="1">
        <v>16</v>
      </c>
      <c r="C429" s="1">
        <v>19</v>
      </c>
      <c r="D429" s="1">
        <v>96.882000000000005</v>
      </c>
      <c r="E429" s="1">
        <v>4088.3870000000002</v>
      </c>
      <c r="F429" s="1">
        <v>3</v>
      </c>
      <c r="G429" s="1">
        <v>96.790999999999997</v>
      </c>
      <c r="H429" s="1">
        <v>5</v>
      </c>
      <c r="I429" s="1">
        <v>4</v>
      </c>
    </row>
    <row r="430" spans="1:9" x14ac:dyDescent="0.2">
      <c r="A430" s="1" t="s">
        <v>30</v>
      </c>
      <c r="B430" s="1">
        <v>16</v>
      </c>
      <c r="C430" s="1">
        <v>20</v>
      </c>
      <c r="D430" s="1">
        <v>111.45099999999999</v>
      </c>
      <c r="E430" s="1">
        <v>4199.8379999999997</v>
      </c>
      <c r="F430" s="1">
        <v>3</v>
      </c>
      <c r="G430" s="1">
        <v>111.45099999999999</v>
      </c>
      <c r="H430" s="1">
        <v>5</v>
      </c>
      <c r="I430" s="1">
        <v>5</v>
      </c>
    </row>
    <row r="431" spans="1:9" x14ac:dyDescent="0.2">
      <c r="A431" s="1" t="s">
        <v>30</v>
      </c>
      <c r="B431" s="1">
        <v>16</v>
      </c>
      <c r="C431" s="1">
        <v>22</v>
      </c>
      <c r="D431" s="1">
        <v>100.024</v>
      </c>
      <c r="E431" s="1">
        <v>4965.2709999999997</v>
      </c>
      <c r="F431" s="1">
        <v>4</v>
      </c>
      <c r="G431" s="1">
        <v>99.66</v>
      </c>
      <c r="H431" s="1">
        <v>5</v>
      </c>
      <c r="I431" s="1">
        <v>1</v>
      </c>
    </row>
    <row r="432" spans="1:9" x14ac:dyDescent="0.2">
      <c r="A432" s="1" t="s">
        <v>30</v>
      </c>
      <c r="B432" s="1">
        <v>16</v>
      </c>
      <c r="C432" s="1">
        <v>23</v>
      </c>
      <c r="D432" s="1">
        <v>99.340999999999994</v>
      </c>
      <c r="E432" s="1">
        <v>5064.6120000000001</v>
      </c>
      <c r="F432" s="1">
        <v>4</v>
      </c>
      <c r="G432" s="1">
        <v>99.067999999999998</v>
      </c>
      <c r="H432" s="1">
        <v>5</v>
      </c>
      <c r="I432" s="1">
        <v>2</v>
      </c>
    </row>
    <row r="433" spans="1:9" x14ac:dyDescent="0.2">
      <c r="A433" s="1" t="s">
        <v>30</v>
      </c>
      <c r="B433" s="1">
        <v>16</v>
      </c>
      <c r="C433" s="1">
        <v>24</v>
      </c>
      <c r="D433" s="1">
        <v>98.775999999999996</v>
      </c>
      <c r="E433" s="1">
        <v>5163.3879999999999</v>
      </c>
      <c r="F433" s="1">
        <v>4</v>
      </c>
      <c r="G433" s="1">
        <v>98.593999999999994</v>
      </c>
      <c r="H433" s="1">
        <v>5</v>
      </c>
      <c r="I433" s="1">
        <v>3</v>
      </c>
    </row>
    <row r="434" spans="1:9" x14ac:dyDescent="0.2">
      <c r="A434" s="1" t="s">
        <v>30</v>
      </c>
      <c r="B434" s="1">
        <v>16</v>
      </c>
      <c r="C434" s="1">
        <v>25</v>
      </c>
      <c r="D434" s="1">
        <v>98.698999999999998</v>
      </c>
      <c r="E434" s="1">
        <v>5262.0870000000004</v>
      </c>
      <c r="F434" s="1">
        <v>4</v>
      </c>
      <c r="G434" s="1">
        <v>98.608000000000004</v>
      </c>
      <c r="H434" s="1">
        <v>5</v>
      </c>
      <c r="I434" s="1">
        <v>4</v>
      </c>
    </row>
    <row r="435" spans="1:9" x14ac:dyDescent="0.2">
      <c r="A435" s="1" t="s">
        <v>30</v>
      </c>
      <c r="B435" s="1">
        <v>16</v>
      </c>
      <c r="C435" s="1">
        <v>26</v>
      </c>
      <c r="D435" s="1">
        <v>110.34399999999999</v>
      </c>
      <c r="E435" s="1">
        <v>5372.4309999999996</v>
      </c>
      <c r="F435" s="1">
        <v>4</v>
      </c>
      <c r="G435" s="1">
        <v>110.34399999999999</v>
      </c>
      <c r="H435" s="1">
        <v>5</v>
      </c>
      <c r="I435" s="1">
        <v>5</v>
      </c>
    </row>
    <row r="436" spans="1:9" x14ac:dyDescent="0.2">
      <c r="A436" s="1" t="s">
        <v>31</v>
      </c>
      <c r="B436" s="1">
        <v>19</v>
      </c>
      <c r="C436" s="1">
        <v>2</v>
      </c>
      <c r="D436" s="1">
        <v>100.333</v>
      </c>
      <c r="E436" s="1">
        <v>1219.99</v>
      </c>
      <c r="F436" s="1">
        <v>1</v>
      </c>
      <c r="G436" s="1">
        <v>99.787000000000006</v>
      </c>
      <c r="H436" s="1">
        <v>7</v>
      </c>
      <c r="I436" s="1">
        <v>1</v>
      </c>
    </row>
    <row r="437" spans="1:9" x14ac:dyDescent="0.2">
      <c r="A437" s="1" t="s">
        <v>31</v>
      </c>
      <c r="B437" s="1">
        <v>19</v>
      </c>
      <c r="C437" s="1">
        <v>3</v>
      </c>
      <c r="D437" s="1">
        <v>98.944999999999993</v>
      </c>
      <c r="E437" s="1">
        <v>1318.9349999999999</v>
      </c>
      <c r="F437" s="1">
        <v>1</v>
      </c>
      <c r="G437" s="1">
        <v>98.49</v>
      </c>
      <c r="H437" s="1">
        <v>7</v>
      </c>
      <c r="I437" s="1">
        <v>2</v>
      </c>
    </row>
    <row r="438" spans="1:9" x14ac:dyDescent="0.2">
      <c r="A438" s="1" t="s">
        <v>31</v>
      </c>
      <c r="B438" s="1">
        <v>19</v>
      </c>
      <c r="C438" s="1">
        <v>4</v>
      </c>
      <c r="D438" s="1">
        <v>97.391000000000005</v>
      </c>
      <c r="E438" s="1">
        <v>1416.326</v>
      </c>
      <c r="F438" s="1">
        <v>1</v>
      </c>
      <c r="G438" s="1">
        <v>97.027000000000001</v>
      </c>
      <c r="H438" s="1">
        <v>7</v>
      </c>
      <c r="I438" s="1">
        <v>3</v>
      </c>
    </row>
    <row r="439" spans="1:9" x14ac:dyDescent="0.2">
      <c r="A439" s="1" t="s">
        <v>31</v>
      </c>
      <c r="B439" s="1">
        <v>19</v>
      </c>
      <c r="C439" s="1">
        <v>5</v>
      </c>
      <c r="D439" s="1">
        <v>101.26300000000001</v>
      </c>
      <c r="E439" s="1">
        <v>1517.5889999999999</v>
      </c>
      <c r="F439" s="1">
        <v>1</v>
      </c>
      <c r="G439" s="1">
        <v>100.99</v>
      </c>
      <c r="H439" s="1">
        <v>7</v>
      </c>
      <c r="I439" s="1">
        <v>4</v>
      </c>
    </row>
    <row r="440" spans="1:9" x14ac:dyDescent="0.2">
      <c r="A440" s="1" t="s">
        <v>31</v>
      </c>
      <c r="B440" s="1">
        <v>19</v>
      </c>
      <c r="C440" s="1">
        <v>6</v>
      </c>
      <c r="D440" s="1">
        <v>96.926000000000002</v>
      </c>
      <c r="E440" s="1">
        <v>1614.5150000000001</v>
      </c>
      <c r="F440" s="1">
        <v>1</v>
      </c>
      <c r="G440" s="1">
        <v>96.744</v>
      </c>
      <c r="H440" s="1">
        <v>7</v>
      </c>
      <c r="I440" s="1">
        <v>5</v>
      </c>
    </row>
    <row r="441" spans="1:9" x14ac:dyDescent="0.2">
      <c r="A441" s="1" t="s">
        <v>31</v>
      </c>
      <c r="B441" s="1">
        <v>19</v>
      </c>
      <c r="C441" s="1">
        <v>7</v>
      </c>
      <c r="D441" s="1">
        <v>96.790999999999997</v>
      </c>
      <c r="E441" s="1">
        <v>1711.306</v>
      </c>
      <c r="F441" s="1">
        <v>1</v>
      </c>
      <c r="G441" s="1">
        <v>96.7</v>
      </c>
      <c r="H441" s="1">
        <v>7</v>
      </c>
      <c r="I441" s="1">
        <v>6</v>
      </c>
    </row>
    <row r="442" spans="1:9" x14ac:dyDescent="0.2">
      <c r="A442" s="1" t="s">
        <v>31</v>
      </c>
      <c r="B442" s="1">
        <v>19</v>
      </c>
      <c r="C442" s="1">
        <v>8</v>
      </c>
      <c r="D442" s="1">
        <v>103.036</v>
      </c>
      <c r="E442" s="1">
        <v>1814.3420000000001</v>
      </c>
      <c r="F442" s="1">
        <v>1</v>
      </c>
      <c r="G442" s="1">
        <v>103.036</v>
      </c>
      <c r="H442" s="1">
        <v>7</v>
      </c>
      <c r="I442" s="1">
        <v>7</v>
      </c>
    </row>
    <row r="443" spans="1:9" x14ac:dyDescent="0.2">
      <c r="A443" s="1" t="s">
        <v>31</v>
      </c>
      <c r="B443" s="1">
        <v>19</v>
      </c>
      <c r="C443" s="1">
        <v>10</v>
      </c>
      <c r="D443" s="1">
        <v>96.504000000000005</v>
      </c>
      <c r="E443" s="1">
        <v>2762.895</v>
      </c>
      <c r="F443" s="1">
        <v>2</v>
      </c>
      <c r="G443" s="1">
        <v>95.957999999999998</v>
      </c>
      <c r="H443" s="1">
        <v>7</v>
      </c>
      <c r="I443" s="1">
        <v>1</v>
      </c>
    </row>
    <row r="444" spans="1:9" x14ac:dyDescent="0.2">
      <c r="A444" s="1" t="s">
        <v>31</v>
      </c>
      <c r="B444" s="1">
        <v>19</v>
      </c>
      <c r="C444" s="1">
        <v>11</v>
      </c>
      <c r="D444" s="1">
        <v>96.587999999999994</v>
      </c>
      <c r="E444" s="1">
        <v>2859.4830000000002</v>
      </c>
      <c r="F444" s="1">
        <v>2</v>
      </c>
      <c r="G444" s="1">
        <v>96.132999999999996</v>
      </c>
      <c r="H444" s="1">
        <v>7</v>
      </c>
      <c r="I444" s="1">
        <v>2</v>
      </c>
    </row>
    <row r="445" spans="1:9" x14ac:dyDescent="0.2">
      <c r="A445" s="1" t="s">
        <v>31</v>
      </c>
      <c r="B445" s="1">
        <v>19</v>
      </c>
      <c r="C445" s="1">
        <v>12</v>
      </c>
      <c r="D445" s="1">
        <v>95.83</v>
      </c>
      <c r="E445" s="1">
        <v>2955.3130000000001</v>
      </c>
      <c r="F445" s="1">
        <v>2</v>
      </c>
      <c r="G445" s="1">
        <v>95.465999999999994</v>
      </c>
      <c r="H445" s="1">
        <v>7</v>
      </c>
      <c r="I445" s="1">
        <v>3</v>
      </c>
    </row>
    <row r="446" spans="1:9" x14ac:dyDescent="0.2">
      <c r="A446" s="1" t="s">
        <v>31</v>
      </c>
      <c r="B446" s="1">
        <v>19</v>
      </c>
      <c r="C446" s="1">
        <v>13</v>
      </c>
      <c r="D446" s="1">
        <v>95.534000000000006</v>
      </c>
      <c r="E446" s="1">
        <v>3050.8470000000002</v>
      </c>
      <c r="F446" s="1">
        <v>2</v>
      </c>
      <c r="G446" s="1">
        <v>95.260999999999996</v>
      </c>
      <c r="H446" s="1">
        <v>7</v>
      </c>
      <c r="I446" s="1">
        <v>4</v>
      </c>
    </row>
    <row r="447" spans="1:9" x14ac:dyDescent="0.2">
      <c r="A447" s="1" t="s">
        <v>31</v>
      </c>
      <c r="B447" s="1">
        <v>19</v>
      </c>
      <c r="C447" s="1">
        <v>14</v>
      </c>
      <c r="D447" s="1">
        <v>95.26</v>
      </c>
      <c r="E447" s="1">
        <v>3146.107</v>
      </c>
      <c r="F447" s="1">
        <v>2</v>
      </c>
      <c r="G447" s="1">
        <v>95.078000000000003</v>
      </c>
      <c r="H447" s="1">
        <v>7</v>
      </c>
      <c r="I447" s="1">
        <v>5</v>
      </c>
    </row>
    <row r="448" spans="1:9" x14ac:dyDescent="0.2">
      <c r="A448" s="1" t="s">
        <v>31</v>
      </c>
      <c r="B448" s="1">
        <v>19</v>
      </c>
      <c r="C448" s="1">
        <v>15</v>
      </c>
      <c r="D448" s="1">
        <v>95.228999999999999</v>
      </c>
      <c r="E448" s="1">
        <v>3241.3359999999998</v>
      </c>
      <c r="F448" s="1">
        <v>2</v>
      </c>
      <c r="G448" s="1">
        <v>95.138000000000005</v>
      </c>
      <c r="H448" s="1">
        <v>7</v>
      </c>
      <c r="I448" s="1">
        <v>6</v>
      </c>
    </row>
    <row r="449" spans="1:9" x14ac:dyDescent="0.2">
      <c r="A449" s="1" t="s">
        <v>31</v>
      </c>
      <c r="B449" s="1">
        <v>19</v>
      </c>
      <c r="C449" s="1">
        <v>16</v>
      </c>
      <c r="D449" s="1">
        <v>110.782</v>
      </c>
      <c r="E449" s="1">
        <v>3352.1179999999999</v>
      </c>
      <c r="F449" s="1">
        <v>2</v>
      </c>
      <c r="G449" s="1">
        <v>110.782</v>
      </c>
      <c r="H449" s="1">
        <v>7</v>
      </c>
      <c r="I449" s="1">
        <v>7</v>
      </c>
    </row>
    <row r="450" spans="1:9" x14ac:dyDescent="0.2">
      <c r="A450" s="1" t="s">
        <v>31</v>
      </c>
      <c r="B450" s="1">
        <v>19</v>
      </c>
      <c r="C450" s="1">
        <v>19</v>
      </c>
      <c r="D450" s="1">
        <v>95.394000000000005</v>
      </c>
      <c r="E450" s="1">
        <v>5076.732</v>
      </c>
      <c r="F450" s="1">
        <v>4</v>
      </c>
      <c r="G450" s="1">
        <v>95.120999999999995</v>
      </c>
      <c r="H450" s="1">
        <v>4</v>
      </c>
      <c r="I450" s="1">
        <v>1</v>
      </c>
    </row>
    <row r="451" spans="1:9" x14ac:dyDescent="0.2">
      <c r="A451" s="1" t="s">
        <v>31</v>
      </c>
      <c r="B451" s="1">
        <v>19</v>
      </c>
      <c r="C451" s="1">
        <v>20</v>
      </c>
      <c r="D451" s="1">
        <v>98.878</v>
      </c>
      <c r="E451" s="1">
        <v>5175.6099999999997</v>
      </c>
      <c r="F451" s="1">
        <v>4</v>
      </c>
      <c r="G451" s="1">
        <v>98.695999999999998</v>
      </c>
      <c r="H451" s="1">
        <v>4</v>
      </c>
      <c r="I451" s="1">
        <v>2</v>
      </c>
    </row>
    <row r="452" spans="1:9" x14ac:dyDescent="0.2">
      <c r="A452" s="1" t="s">
        <v>31</v>
      </c>
      <c r="B452" s="1">
        <v>19</v>
      </c>
      <c r="C452" s="1">
        <v>21</v>
      </c>
      <c r="D452" s="1">
        <v>95.114999999999995</v>
      </c>
      <c r="E452" s="1">
        <v>5270.7250000000004</v>
      </c>
      <c r="F452" s="1">
        <v>4</v>
      </c>
      <c r="G452" s="1">
        <v>95.024000000000001</v>
      </c>
      <c r="H452" s="1">
        <v>4</v>
      </c>
      <c r="I452" s="1">
        <v>3</v>
      </c>
    </row>
    <row r="453" spans="1:9" x14ac:dyDescent="0.2">
      <c r="A453" s="1" t="s">
        <v>31</v>
      </c>
      <c r="B453" s="1">
        <v>19</v>
      </c>
      <c r="C453" s="1">
        <v>22</v>
      </c>
      <c r="D453" s="1">
        <v>109.572</v>
      </c>
      <c r="E453" s="1">
        <v>5380.2969999999996</v>
      </c>
      <c r="F453" s="1">
        <v>4</v>
      </c>
      <c r="G453" s="1">
        <v>109.572</v>
      </c>
      <c r="H453" s="1">
        <v>4</v>
      </c>
      <c r="I453" s="1">
        <v>4</v>
      </c>
    </row>
    <row r="454" spans="1:9" x14ac:dyDescent="0.2">
      <c r="A454" s="1" t="s">
        <v>32</v>
      </c>
      <c r="B454" s="1">
        <v>18</v>
      </c>
      <c r="C454" s="1">
        <v>3</v>
      </c>
      <c r="D454" s="1">
        <v>99.558000000000007</v>
      </c>
      <c r="E454" s="1">
        <v>1952.6110000000001</v>
      </c>
      <c r="F454" s="1">
        <v>2</v>
      </c>
      <c r="G454" s="1">
        <v>98.921000000000006</v>
      </c>
      <c r="H454" s="1">
        <v>8</v>
      </c>
      <c r="I454" s="1">
        <v>1</v>
      </c>
    </row>
    <row r="455" spans="1:9" x14ac:dyDescent="0.2">
      <c r="A455" s="1" t="s">
        <v>32</v>
      </c>
      <c r="B455" s="1">
        <v>18</v>
      </c>
      <c r="C455" s="1">
        <v>4</v>
      </c>
      <c r="D455" s="1">
        <v>98.513000000000005</v>
      </c>
      <c r="E455" s="1">
        <v>2051.1239999999998</v>
      </c>
      <c r="F455" s="1">
        <v>2</v>
      </c>
      <c r="G455" s="1">
        <v>97.966999999999999</v>
      </c>
      <c r="H455" s="1">
        <v>8</v>
      </c>
      <c r="I455" s="1">
        <v>2</v>
      </c>
    </row>
    <row r="456" spans="1:9" x14ac:dyDescent="0.2">
      <c r="A456" s="1" t="s">
        <v>32</v>
      </c>
      <c r="B456" s="1">
        <v>18</v>
      </c>
      <c r="C456" s="1">
        <v>5</v>
      </c>
      <c r="D456" s="1">
        <v>97.259</v>
      </c>
      <c r="E456" s="1">
        <v>2148.3829999999998</v>
      </c>
      <c r="F456" s="1">
        <v>2</v>
      </c>
      <c r="G456" s="1">
        <v>96.804000000000002</v>
      </c>
      <c r="H456" s="1">
        <v>8</v>
      </c>
      <c r="I456" s="1">
        <v>3</v>
      </c>
    </row>
    <row r="457" spans="1:9" x14ac:dyDescent="0.2">
      <c r="A457" s="1" t="s">
        <v>32</v>
      </c>
      <c r="B457" s="1">
        <v>18</v>
      </c>
      <c r="C457" s="1">
        <v>6</v>
      </c>
      <c r="D457" s="1">
        <v>97.626999999999995</v>
      </c>
      <c r="E457" s="1">
        <v>2246.0100000000002</v>
      </c>
      <c r="F457" s="1">
        <v>2</v>
      </c>
      <c r="G457" s="1">
        <v>97.263000000000005</v>
      </c>
      <c r="H457" s="1">
        <v>8</v>
      </c>
      <c r="I457" s="1">
        <v>4</v>
      </c>
    </row>
    <row r="458" spans="1:9" x14ac:dyDescent="0.2">
      <c r="A458" s="1" t="s">
        <v>32</v>
      </c>
      <c r="B458" s="1">
        <v>18</v>
      </c>
      <c r="C458" s="1">
        <v>7</v>
      </c>
      <c r="D458" s="1">
        <v>102.89400000000001</v>
      </c>
      <c r="E458" s="1">
        <v>2348.904</v>
      </c>
      <c r="F458" s="1">
        <v>2</v>
      </c>
      <c r="G458" s="1">
        <v>102.621</v>
      </c>
      <c r="H458" s="1">
        <v>8</v>
      </c>
      <c r="I458" s="1">
        <v>5</v>
      </c>
    </row>
    <row r="459" spans="1:9" x14ac:dyDescent="0.2">
      <c r="A459" s="1" t="s">
        <v>32</v>
      </c>
      <c r="B459" s="1">
        <v>18</v>
      </c>
      <c r="C459" s="1">
        <v>8</v>
      </c>
      <c r="D459" s="1">
        <v>96.921999999999997</v>
      </c>
      <c r="E459" s="1">
        <v>2445.826</v>
      </c>
      <c r="F459" s="1">
        <v>2</v>
      </c>
      <c r="G459" s="1">
        <v>96.74</v>
      </c>
      <c r="H459" s="1">
        <v>8</v>
      </c>
      <c r="I459" s="1">
        <v>6</v>
      </c>
    </row>
    <row r="460" spans="1:9" x14ac:dyDescent="0.2">
      <c r="A460" s="1" t="s">
        <v>32</v>
      </c>
      <c r="B460" s="1">
        <v>18</v>
      </c>
      <c r="C460" s="1">
        <v>9</v>
      </c>
      <c r="D460" s="1">
        <v>96.930999999999997</v>
      </c>
      <c r="E460" s="1">
        <v>2542.7570000000001</v>
      </c>
      <c r="F460" s="1">
        <v>2</v>
      </c>
      <c r="G460" s="1">
        <v>96.84</v>
      </c>
      <c r="H460" s="1">
        <v>8</v>
      </c>
      <c r="I460" s="1">
        <v>7</v>
      </c>
    </row>
    <row r="461" spans="1:9" x14ac:dyDescent="0.2">
      <c r="A461" s="1" t="s">
        <v>32</v>
      </c>
      <c r="B461" s="1">
        <v>18</v>
      </c>
      <c r="C461" s="1">
        <v>10</v>
      </c>
      <c r="D461" s="1">
        <v>102.85</v>
      </c>
      <c r="E461" s="1">
        <v>2645.607</v>
      </c>
      <c r="F461" s="1">
        <v>2</v>
      </c>
      <c r="G461" s="1">
        <v>102.85</v>
      </c>
      <c r="H461" s="1">
        <v>8</v>
      </c>
      <c r="I461" s="1">
        <v>8</v>
      </c>
    </row>
    <row r="462" spans="1:9" x14ac:dyDescent="0.2">
      <c r="A462" s="1" t="s">
        <v>32</v>
      </c>
      <c r="B462" s="1">
        <v>18</v>
      </c>
      <c r="C462" s="1">
        <v>12</v>
      </c>
      <c r="D462" s="1">
        <v>95.671000000000006</v>
      </c>
      <c r="E462" s="1">
        <v>3710.4520000000002</v>
      </c>
      <c r="F462" s="1">
        <v>3</v>
      </c>
      <c r="G462" s="1">
        <v>95.215999999999994</v>
      </c>
      <c r="H462" s="1">
        <v>6</v>
      </c>
      <c r="I462" s="1">
        <v>1</v>
      </c>
    </row>
    <row r="463" spans="1:9" x14ac:dyDescent="0.2">
      <c r="A463" s="1" t="s">
        <v>32</v>
      </c>
      <c r="B463" s="1">
        <v>18</v>
      </c>
      <c r="C463" s="1">
        <v>13</v>
      </c>
      <c r="D463" s="1">
        <v>95.884</v>
      </c>
      <c r="E463" s="1">
        <v>3806.3359999999998</v>
      </c>
      <c r="F463" s="1">
        <v>3</v>
      </c>
      <c r="G463" s="1">
        <v>95.52</v>
      </c>
      <c r="H463" s="1">
        <v>6</v>
      </c>
      <c r="I463" s="1">
        <v>2</v>
      </c>
    </row>
    <row r="464" spans="1:9" x14ac:dyDescent="0.2">
      <c r="A464" s="1" t="s">
        <v>32</v>
      </c>
      <c r="B464" s="1">
        <v>18</v>
      </c>
      <c r="C464" s="1">
        <v>14</v>
      </c>
      <c r="D464" s="1">
        <v>95.394000000000005</v>
      </c>
      <c r="E464" s="1">
        <v>3901.73</v>
      </c>
      <c r="F464" s="1">
        <v>3</v>
      </c>
      <c r="G464" s="1">
        <v>95.120999999999995</v>
      </c>
      <c r="H464" s="1">
        <v>6</v>
      </c>
      <c r="I464" s="1">
        <v>3</v>
      </c>
    </row>
    <row r="465" spans="1:9" x14ac:dyDescent="0.2">
      <c r="A465" s="1" t="s">
        <v>32</v>
      </c>
      <c r="B465" s="1">
        <v>18</v>
      </c>
      <c r="C465" s="1">
        <v>15</v>
      </c>
      <c r="D465" s="1">
        <v>105.40600000000001</v>
      </c>
      <c r="E465" s="1">
        <v>4007.136</v>
      </c>
      <c r="F465" s="1">
        <v>3</v>
      </c>
      <c r="G465" s="1">
        <v>105.224</v>
      </c>
      <c r="H465" s="1">
        <v>6</v>
      </c>
      <c r="I465" s="1">
        <v>4</v>
      </c>
    </row>
    <row r="466" spans="1:9" x14ac:dyDescent="0.2">
      <c r="A466" s="1" t="s">
        <v>32</v>
      </c>
      <c r="B466" s="1">
        <v>18</v>
      </c>
      <c r="C466" s="1">
        <v>16</v>
      </c>
      <c r="D466" s="1">
        <v>95.370999999999995</v>
      </c>
      <c r="E466" s="1">
        <v>4102.5069999999996</v>
      </c>
      <c r="F466" s="1">
        <v>3</v>
      </c>
      <c r="G466" s="1">
        <v>95.28</v>
      </c>
      <c r="H466" s="1">
        <v>6</v>
      </c>
      <c r="I466" s="1">
        <v>5</v>
      </c>
    </row>
    <row r="467" spans="1:9" x14ac:dyDescent="0.2">
      <c r="A467" s="1" t="s">
        <v>32</v>
      </c>
      <c r="B467" s="1">
        <v>18</v>
      </c>
      <c r="C467" s="1">
        <v>17</v>
      </c>
      <c r="D467" s="1">
        <v>102.937</v>
      </c>
      <c r="E467" s="1">
        <v>4205.4440000000004</v>
      </c>
      <c r="F467" s="1">
        <v>3</v>
      </c>
      <c r="G467" s="1">
        <v>102.937</v>
      </c>
      <c r="H467" s="1">
        <v>6</v>
      </c>
      <c r="I467" s="1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1274"/>
  <sheetViews>
    <sheetView workbookViewId="0"/>
  </sheetViews>
  <sheetFormatPr baseColWidth="10" defaultColWidth="14.42578125" defaultRowHeight="12.75" customHeight="1" x14ac:dyDescent="0.2"/>
  <cols>
    <col min="1" max="10" width="9.28515625" customWidth="1"/>
  </cols>
  <sheetData>
    <row r="1" spans="1:10" ht="12.75" customHeight="1" x14ac:dyDescent="0.2">
      <c r="A1" s="1" t="s">
        <v>64</v>
      </c>
      <c r="B1" s="1" t="s">
        <v>65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</row>
    <row r="2" spans="1:10" ht="12.75" customHeight="1" x14ac:dyDescent="0.2">
      <c r="A2" s="1">
        <v>1</v>
      </c>
      <c r="B2" s="1">
        <v>1</v>
      </c>
      <c r="C2" s="1">
        <v>4</v>
      </c>
      <c r="D2" s="1">
        <v>0.47699999999999998</v>
      </c>
      <c r="E2" s="1">
        <v>-1.2569999999999999</v>
      </c>
      <c r="F2" s="1">
        <v>0.47699999999999998</v>
      </c>
      <c r="G2" s="1">
        <v>-1.2569999999999999</v>
      </c>
      <c r="H2" s="1">
        <v>0</v>
      </c>
      <c r="I2" s="1">
        <v>103.60599999999999</v>
      </c>
      <c r="J2" s="1">
        <v>98.236999999999995</v>
      </c>
    </row>
    <row r="3" spans="1:10" ht="12.75" customHeight="1" x14ac:dyDescent="0.2">
      <c r="A3" s="1">
        <v>2</v>
      </c>
      <c r="B3" s="1">
        <v>1</v>
      </c>
      <c r="C3" s="1">
        <v>3</v>
      </c>
      <c r="D3" s="1">
        <v>0.84899999999999998</v>
      </c>
      <c r="E3" s="1">
        <v>-0.47599999999999998</v>
      </c>
      <c r="F3" s="1">
        <v>0.84899999999999998</v>
      </c>
      <c r="G3" s="1">
        <v>-0.47599999999999998</v>
      </c>
      <c r="H3" s="1">
        <v>0</v>
      </c>
      <c r="I3" s="1">
        <v>99.486000000000004</v>
      </c>
      <c r="J3" s="1">
        <v>94.207999999999998</v>
      </c>
    </row>
    <row r="4" spans="1:10" ht="12.75" customHeight="1" x14ac:dyDescent="0.2">
      <c r="A4" s="1">
        <v>3</v>
      </c>
      <c r="B4" s="1">
        <v>1</v>
      </c>
      <c r="C4" s="1">
        <v>3</v>
      </c>
      <c r="D4" s="1">
        <v>0.55000000000000004</v>
      </c>
      <c r="E4" s="1">
        <v>-0.73</v>
      </c>
      <c r="F4" s="1">
        <v>0.55000000000000004</v>
      </c>
      <c r="G4" s="1">
        <v>-0.73</v>
      </c>
      <c r="H4" s="1">
        <v>0</v>
      </c>
      <c r="I4" s="1">
        <v>98.322000000000003</v>
      </c>
      <c r="J4" s="1">
        <v>93.135000000000005</v>
      </c>
    </row>
    <row r="5" spans="1:10" ht="12.75" customHeight="1" x14ac:dyDescent="0.2">
      <c r="A5" s="1">
        <v>4</v>
      </c>
      <c r="B5" s="1">
        <v>1</v>
      </c>
      <c r="C5" s="1">
        <v>3</v>
      </c>
      <c r="D5" s="1">
        <v>0.81</v>
      </c>
      <c r="E5" s="1">
        <v>-0.78600000000000003</v>
      </c>
      <c r="F5" s="1">
        <v>0.81</v>
      </c>
      <c r="G5" s="1">
        <v>-0.78600000000000003</v>
      </c>
      <c r="H5" s="1">
        <v>0</v>
      </c>
      <c r="I5" s="1">
        <v>98.448999999999998</v>
      </c>
      <c r="J5" s="1">
        <v>93.352999999999994</v>
      </c>
    </row>
    <row r="6" spans="1:10" ht="12.75" customHeight="1" x14ac:dyDescent="0.2">
      <c r="A6" s="1">
        <v>5</v>
      </c>
      <c r="B6" s="1">
        <v>1</v>
      </c>
      <c r="C6" s="1">
        <v>3</v>
      </c>
      <c r="D6" s="1">
        <v>1.49</v>
      </c>
      <c r="E6" s="1">
        <v>-0.49399999999999999</v>
      </c>
      <c r="F6" s="1">
        <v>1.49</v>
      </c>
      <c r="G6" s="1">
        <v>-0.49399999999999999</v>
      </c>
      <c r="H6" s="1">
        <v>0</v>
      </c>
      <c r="I6" s="1">
        <v>98.338999999999999</v>
      </c>
      <c r="J6" s="1">
        <v>93.334000000000003</v>
      </c>
    </row>
    <row r="7" spans="1:10" ht="12.75" customHeight="1" x14ac:dyDescent="0.2">
      <c r="A7" s="1">
        <v>6</v>
      </c>
      <c r="B7" s="1">
        <v>1</v>
      </c>
      <c r="C7" s="1">
        <v>3</v>
      </c>
      <c r="D7" s="1">
        <v>2.0840000000000001</v>
      </c>
      <c r="E7" s="1">
        <v>-0.55900000000000005</v>
      </c>
      <c r="F7" s="1">
        <v>2.0840000000000001</v>
      </c>
      <c r="G7" s="1">
        <v>-0.55900000000000005</v>
      </c>
      <c r="H7" s="1">
        <v>0</v>
      </c>
      <c r="I7" s="1">
        <v>98.444000000000003</v>
      </c>
      <c r="J7" s="1">
        <v>93.53</v>
      </c>
    </row>
    <row r="8" spans="1:10" ht="12.75" customHeight="1" x14ac:dyDescent="0.2">
      <c r="A8" s="1">
        <v>7</v>
      </c>
      <c r="B8" s="1">
        <v>1</v>
      </c>
      <c r="C8" s="1">
        <v>3</v>
      </c>
      <c r="D8" s="1">
        <v>2.1989999999999998</v>
      </c>
      <c r="E8" s="1">
        <v>-0.45500000000000002</v>
      </c>
      <c r="F8" s="1">
        <v>2.1989999999999998</v>
      </c>
      <c r="G8" s="1">
        <v>-0.45500000000000002</v>
      </c>
      <c r="H8" s="1">
        <v>0</v>
      </c>
      <c r="I8" s="1">
        <v>98.203999999999994</v>
      </c>
      <c r="J8" s="1">
        <v>93.381</v>
      </c>
    </row>
    <row r="9" spans="1:10" ht="12.75" customHeight="1" x14ac:dyDescent="0.2">
      <c r="A9" s="1">
        <v>8</v>
      </c>
      <c r="B9" s="1">
        <v>1</v>
      </c>
      <c r="C9" s="1">
        <v>4</v>
      </c>
      <c r="D9" s="1">
        <v>0.84699999999999998</v>
      </c>
      <c r="E9" s="1">
        <v>-6.3230000000000004</v>
      </c>
      <c r="F9" s="1">
        <v>0.84699999999999998</v>
      </c>
      <c r="G9" s="1">
        <v>-6.3230000000000004</v>
      </c>
      <c r="H9" s="1">
        <v>0</v>
      </c>
      <c r="I9" s="1">
        <v>99.3</v>
      </c>
      <c r="J9" s="1">
        <v>94.567999999999998</v>
      </c>
    </row>
    <row r="10" spans="1:10" ht="12.75" customHeight="1" x14ac:dyDescent="0.2">
      <c r="A10" s="1">
        <v>9</v>
      </c>
      <c r="B10" s="1">
        <v>1</v>
      </c>
      <c r="C10" s="1">
        <v>4</v>
      </c>
      <c r="D10" s="1">
        <v>8.2309999999999999</v>
      </c>
      <c r="E10" s="1">
        <v>-0.58799999999999997</v>
      </c>
      <c r="F10" s="1">
        <v>8.2309999999999999</v>
      </c>
      <c r="G10" s="1">
        <v>-0.58799999999999997</v>
      </c>
      <c r="H10" s="1">
        <v>0</v>
      </c>
      <c r="I10" s="1">
        <v>105.03100000000001</v>
      </c>
      <c r="J10" s="1">
        <v>100.39</v>
      </c>
    </row>
    <row r="11" spans="1:10" ht="12.75" customHeight="1" x14ac:dyDescent="0.2">
      <c r="A11" s="1">
        <v>10</v>
      </c>
      <c r="B11" s="1">
        <v>1</v>
      </c>
      <c r="C11" s="1">
        <v>4</v>
      </c>
      <c r="D11" s="1">
        <v>9.6820000000000004</v>
      </c>
      <c r="E11" s="1">
        <v>-1.2150000000000001</v>
      </c>
      <c r="F11" s="1">
        <v>9.6820000000000004</v>
      </c>
      <c r="G11" s="1">
        <v>-1.2150000000000001</v>
      </c>
      <c r="H11" s="1">
        <v>0</v>
      </c>
      <c r="I11" s="1">
        <v>99.126999999999995</v>
      </c>
      <c r="J11" s="1">
        <v>94.576999999999998</v>
      </c>
    </row>
    <row r="12" spans="1:10" ht="12.75" customHeight="1" x14ac:dyDescent="0.2">
      <c r="A12" s="1">
        <v>11</v>
      </c>
      <c r="B12" s="1">
        <v>1</v>
      </c>
      <c r="C12" s="1">
        <v>4</v>
      </c>
      <c r="D12" s="1">
        <v>11.002000000000001</v>
      </c>
      <c r="E12" s="1">
        <v>-1.859</v>
      </c>
      <c r="F12" s="1">
        <v>11.002000000000001</v>
      </c>
      <c r="G12" s="1">
        <v>-1.859</v>
      </c>
      <c r="H12" s="1">
        <v>0</v>
      </c>
      <c r="I12" s="1">
        <v>99.516000000000005</v>
      </c>
      <c r="J12" s="1">
        <v>95.057000000000002</v>
      </c>
    </row>
    <row r="13" spans="1:10" ht="12.75" customHeight="1" x14ac:dyDescent="0.2">
      <c r="A13" s="1">
        <v>12</v>
      </c>
      <c r="B13" s="1">
        <v>1</v>
      </c>
      <c r="C13" s="1">
        <v>4</v>
      </c>
      <c r="D13" s="1">
        <v>12.061999999999999</v>
      </c>
      <c r="E13" s="1">
        <v>-1.6619999999999999</v>
      </c>
      <c r="F13" s="1">
        <v>12.061999999999999</v>
      </c>
      <c r="G13" s="1">
        <v>-1.6619999999999999</v>
      </c>
      <c r="H13" s="1">
        <v>0</v>
      </c>
      <c r="I13" s="1">
        <v>99.521000000000001</v>
      </c>
      <c r="J13" s="1">
        <v>95.153000000000006</v>
      </c>
    </row>
    <row r="14" spans="1:10" ht="12.75" customHeight="1" x14ac:dyDescent="0.2">
      <c r="A14" s="1">
        <v>13</v>
      </c>
      <c r="B14" s="1">
        <v>1</v>
      </c>
      <c r="C14" s="1">
        <v>4</v>
      </c>
      <c r="D14" s="1">
        <v>11.91</v>
      </c>
      <c r="E14" s="1">
        <v>-0.78700000000000003</v>
      </c>
      <c r="F14" s="1">
        <v>11.91</v>
      </c>
      <c r="G14" s="1">
        <v>-0.78700000000000003</v>
      </c>
      <c r="H14" s="1">
        <v>0</v>
      </c>
      <c r="I14" s="1">
        <v>99.31</v>
      </c>
      <c r="J14" s="1">
        <v>95.033000000000001</v>
      </c>
    </row>
    <row r="15" spans="1:10" ht="12.75" customHeight="1" x14ac:dyDescent="0.2">
      <c r="A15" s="1">
        <v>14</v>
      </c>
      <c r="B15" s="1">
        <v>1</v>
      </c>
      <c r="C15" s="1">
        <v>4</v>
      </c>
      <c r="D15" s="1">
        <v>10.861000000000001</v>
      </c>
      <c r="E15" s="1">
        <v>-0.41899999999999998</v>
      </c>
      <c r="F15" s="1">
        <v>10.861000000000001</v>
      </c>
      <c r="G15" s="1">
        <v>-0.41899999999999998</v>
      </c>
      <c r="H15" s="1">
        <v>0</v>
      </c>
      <c r="I15" s="1">
        <v>99.77</v>
      </c>
      <c r="J15" s="1">
        <v>95.584000000000003</v>
      </c>
    </row>
    <row r="16" spans="1:10" ht="12.75" customHeight="1" x14ac:dyDescent="0.2">
      <c r="A16" s="1">
        <v>15</v>
      </c>
      <c r="B16" s="1">
        <v>1</v>
      </c>
      <c r="C16" s="1">
        <v>3</v>
      </c>
      <c r="D16" s="1">
        <v>14.451000000000001</v>
      </c>
      <c r="E16" s="1">
        <v>-0.47799999999999998</v>
      </c>
      <c r="F16" s="1">
        <v>14.451000000000001</v>
      </c>
      <c r="G16" s="1">
        <v>-0.47799999999999998</v>
      </c>
      <c r="H16" s="1">
        <v>0</v>
      </c>
      <c r="I16" s="1">
        <v>100.062</v>
      </c>
      <c r="J16" s="1">
        <v>95.966999999999999</v>
      </c>
    </row>
    <row r="17" spans="1:10" ht="12.75" customHeight="1" x14ac:dyDescent="0.2">
      <c r="A17" s="1">
        <v>16</v>
      </c>
      <c r="B17" s="1">
        <v>1</v>
      </c>
      <c r="C17" s="1">
        <v>5</v>
      </c>
      <c r="D17" s="1">
        <v>2.3239999999999998</v>
      </c>
      <c r="E17" s="1">
        <v>-0.59699999999999998</v>
      </c>
      <c r="F17" s="1">
        <v>2.3239999999999998</v>
      </c>
      <c r="G17" s="1">
        <v>-0.59699999999999998</v>
      </c>
      <c r="H17" s="1">
        <v>1</v>
      </c>
      <c r="I17" s="1">
        <v>103.44</v>
      </c>
      <c r="J17" s="1">
        <v>99.436000000000007</v>
      </c>
    </row>
    <row r="18" spans="1:10" ht="12.75" customHeight="1" x14ac:dyDescent="0.2">
      <c r="A18" s="1">
        <v>17</v>
      </c>
      <c r="B18" s="1">
        <v>1</v>
      </c>
      <c r="C18" s="1">
        <v>9</v>
      </c>
      <c r="D18" s="1">
        <v>5.5030000000000001</v>
      </c>
      <c r="E18" s="1">
        <v>-1.627</v>
      </c>
      <c r="F18" s="1">
        <v>5.5030000000000001</v>
      </c>
      <c r="G18" s="1">
        <v>-1.627</v>
      </c>
      <c r="H18" s="1">
        <v>0</v>
      </c>
      <c r="I18" s="1">
        <v>115.012</v>
      </c>
      <c r="J18" s="1">
        <v>111.099</v>
      </c>
    </row>
    <row r="19" spans="1:10" ht="12.75" customHeight="1" x14ac:dyDescent="0.2">
      <c r="A19" s="1">
        <v>18</v>
      </c>
      <c r="B19" s="1">
        <v>1</v>
      </c>
      <c r="C19" s="1">
        <v>9</v>
      </c>
      <c r="D19" s="1">
        <v>0.51</v>
      </c>
      <c r="E19" s="1">
        <v>-1.75</v>
      </c>
      <c r="F19" s="1">
        <v>0.51</v>
      </c>
      <c r="G19" s="1">
        <v>-1.75</v>
      </c>
      <c r="H19" s="1">
        <v>0</v>
      </c>
      <c r="I19" s="1">
        <v>98.07</v>
      </c>
      <c r="J19" s="1">
        <v>94.248000000000005</v>
      </c>
    </row>
    <row r="20" spans="1:10" ht="12.75" customHeight="1" x14ac:dyDescent="0.2">
      <c r="A20" s="1">
        <v>19</v>
      </c>
      <c r="B20" s="1">
        <v>1</v>
      </c>
      <c r="C20" s="1">
        <v>9</v>
      </c>
      <c r="D20" s="1">
        <v>0.56299999999999994</v>
      </c>
      <c r="E20" s="1">
        <v>-2.69</v>
      </c>
      <c r="F20" s="1">
        <v>0.56299999999999994</v>
      </c>
      <c r="G20" s="1">
        <v>-2.69</v>
      </c>
      <c r="H20" s="1">
        <v>0</v>
      </c>
      <c r="I20" s="1">
        <v>97.352000000000004</v>
      </c>
      <c r="J20" s="1">
        <v>93.620999999999995</v>
      </c>
    </row>
    <row r="21" spans="1:10" ht="12.75" customHeight="1" x14ac:dyDescent="0.2">
      <c r="A21" s="1">
        <v>20</v>
      </c>
      <c r="B21" s="1">
        <v>1</v>
      </c>
      <c r="C21" s="1">
        <v>8</v>
      </c>
      <c r="D21" s="1">
        <v>0.57799999999999996</v>
      </c>
      <c r="E21" s="1">
        <v>-2.177</v>
      </c>
      <c r="F21" s="1">
        <v>0.57799999999999996</v>
      </c>
      <c r="G21" s="1">
        <v>-2.177</v>
      </c>
      <c r="H21" s="1">
        <v>0</v>
      </c>
      <c r="I21" s="1">
        <v>99.009</v>
      </c>
      <c r="J21" s="1">
        <v>95.369</v>
      </c>
    </row>
    <row r="22" spans="1:10" ht="12.75" customHeight="1" x14ac:dyDescent="0.2">
      <c r="A22" s="1">
        <v>21</v>
      </c>
      <c r="B22" s="1">
        <v>1</v>
      </c>
      <c r="C22" s="1">
        <v>8</v>
      </c>
      <c r="D22" s="1">
        <v>8.9999999999999993E-3</v>
      </c>
      <c r="E22" s="1">
        <v>-0.86099999999999999</v>
      </c>
      <c r="F22" s="1">
        <v>8.9999999999999993E-3</v>
      </c>
      <c r="G22" s="1">
        <v>-0.86099999999999999</v>
      </c>
      <c r="H22" s="1">
        <v>0</v>
      </c>
      <c r="I22" s="1">
        <v>99.606999999999999</v>
      </c>
      <c r="J22" s="1">
        <v>96.058000000000007</v>
      </c>
    </row>
    <row r="23" spans="1:10" ht="12.75" customHeight="1" x14ac:dyDescent="0.2">
      <c r="A23" s="1">
        <v>22</v>
      </c>
      <c r="B23" s="1">
        <v>1</v>
      </c>
      <c r="C23" s="1">
        <v>7</v>
      </c>
      <c r="D23" s="1">
        <v>1.5649999999999999</v>
      </c>
      <c r="E23" s="1">
        <v>-4.4109999999999996</v>
      </c>
      <c r="F23" s="1">
        <v>1.5649999999999999</v>
      </c>
      <c r="G23" s="1">
        <v>-4.4109999999999996</v>
      </c>
      <c r="H23" s="1">
        <v>0</v>
      </c>
      <c r="I23" s="1">
        <v>97.305000000000007</v>
      </c>
      <c r="J23" s="1">
        <v>93.846999999999994</v>
      </c>
    </row>
    <row r="24" spans="1:10" ht="12.75" customHeight="1" x14ac:dyDescent="0.2">
      <c r="A24" s="1">
        <v>23</v>
      </c>
      <c r="B24" s="1">
        <v>1</v>
      </c>
      <c r="C24" s="1">
        <v>6</v>
      </c>
      <c r="D24" s="1">
        <v>1.992</v>
      </c>
      <c r="E24" s="1">
        <v>-5.3650000000000002</v>
      </c>
      <c r="F24" s="1">
        <v>1.992</v>
      </c>
      <c r="G24" s="1">
        <v>-5.3650000000000002</v>
      </c>
      <c r="H24" s="1">
        <v>0</v>
      </c>
      <c r="I24" s="1">
        <v>96.992999999999995</v>
      </c>
      <c r="J24" s="1">
        <v>93.626000000000005</v>
      </c>
    </row>
    <row r="25" spans="1:10" ht="12.75" customHeight="1" x14ac:dyDescent="0.2">
      <c r="A25" s="1">
        <v>24</v>
      </c>
      <c r="B25" s="1">
        <v>1</v>
      </c>
      <c r="C25" s="1">
        <v>6</v>
      </c>
      <c r="D25" s="1">
        <v>1.962</v>
      </c>
      <c r="E25" s="1">
        <v>-6.3289999999999997</v>
      </c>
      <c r="F25" s="1">
        <v>1.962</v>
      </c>
      <c r="G25" s="1">
        <v>-6.3289999999999997</v>
      </c>
      <c r="H25" s="1">
        <v>0</v>
      </c>
      <c r="I25" s="1">
        <v>96.864999999999995</v>
      </c>
      <c r="J25" s="1">
        <v>93.588999999999999</v>
      </c>
    </row>
    <row r="26" spans="1:10" ht="12.75" customHeight="1" x14ac:dyDescent="0.2">
      <c r="A26" s="1">
        <v>25</v>
      </c>
      <c r="B26" s="1">
        <v>1</v>
      </c>
      <c r="C26" s="1">
        <v>5</v>
      </c>
      <c r="D26" s="1">
        <v>2.7120000000000002</v>
      </c>
      <c r="E26" s="1">
        <v>-7.2709999999999999</v>
      </c>
      <c r="F26" s="1">
        <v>2.7120000000000002</v>
      </c>
      <c r="G26" s="1">
        <v>-0.97099999999999997</v>
      </c>
      <c r="H26" s="1">
        <v>0</v>
      </c>
      <c r="I26" s="1">
        <v>97.093999999999994</v>
      </c>
      <c r="J26" s="1">
        <v>93.909000000000006</v>
      </c>
    </row>
    <row r="27" spans="1:10" ht="12.75" customHeight="1" x14ac:dyDescent="0.2">
      <c r="A27" s="1">
        <v>26</v>
      </c>
      <c r="B27" s="1">
        <v>1</v>
      </c>
      <c r="C27" s="1">
        <v>5</v>
      </c>
      <c r="D27" s="1">
        <v>2.931</v>
      </c>
      <c r="E27" s="1">
        <v>-8.5470000000000006</v>
      </c>
      <c r="F27" s="1">
        <v>2.931</v>
      </c>
      <c r="G27" s="1">
        <v>-5.0720000000000001</v>
      </c>
      <c r="H27" s="1">
        <v>0</v>
      </c>
      <c r="I27" s="1">
        <v>97.052000000000007</v>
      </c>
      <c r="J27" s="1">
        <v>93.957999999999998</v>
      </c>
    </row>
    <row r="28" spans="1:10" ht="12.75" customHeight="1" x14ac:dyDescent="0.2">
      <c r="A28" s="1">
        <v>27</v>
      </c>
      <c r="B28" s="1">
        <v>1</v>
      </c>
      <c r="C28" s="1">
        <v>5</v>
      </c>
      <c r="D28" s="1">
        <v>2.629</v>
      </c>
      <c r="E28" s="1">
        <v>-9.5329999999999995</v>
      </c>
      <c r="F28" s="1">
        <v>1.292</v>
      </c>
      <c r="G28" s="1">
        <v>-1.8520000000000001</v>
      </c>
      <c r="H28" s="1">
        <v>0</v>
      </c>
      <c r="I28" s="1">
        <v>97.096000000000004</v>
      </c>
      <c r="J28" s="1">
        <v>94.093000000000004</v>
      </c>
    </row>
    <row r="29" spans="1:10" ht="12.75" customHeight="1" x14ac:dyDescent="0.2">
      <c r="A29" s="1">
        <v>28</v>
      </c>
      <c r="B29" s="1">
        <v>1</v>
      </c>
      <c r="C29" s="1">
        <v>5</v>
      </c>
      <c r="D29" s="1">
        <v>2.956</v>
      </c>
      <c r="E29" s="1">
        <v>-10.192</v>
      </c>
      <c r="F29" s="1">
        <v>2.956</v>
      </c>
      <c r="G29" s="1">
        <v>-3.75</v>
      </c>
      <c r="H29" s="1">
        <v>0</v>
      </c>
      <c r="I29" s="1">
        <v>96.991</v>
      </c>
      <c r="J29" s="1">
        <v>94.078999999999994</v>
      </c>
    </row>
    <row r="30" spans="1:10" ht="12.75" customHeight="1" x14ac:dyDescent="0.2">
      <c r="A30" s="1">
        <v>29</v>
      </c>
      <c r="B30" s="1">
        <v>1</v>
      </c>
      <c r="C30" s="1">
        <v>5</v>
      </c>
      <c r="D30" s="1">
        <v>2.75</v>
      </c>
      <c r="E30" s="1">
        <v>-11.114000000000001</v>
      </c>
      <c r="F30" s="1">
        <v>2.75</v>
      </c>
      <c r="G30" s="1">
        <v>-7.516</v>
      </c>
      <c r="H30" s="1">
        <v>0</v>
      </c>
      <c r="I30" s="1">
        <v>96.747</v>
      </c>
      <c r="J30" s="1">
        <v>93.926000000000002</v>
      </c>
    </row>
    <row r="31" spans="1:10" ht="12.75" customHeight="1" x14ac:dyDescent="0.2">
      <c r="A31" s="1">
        <v>30</v>
      </c>
      <c r="B31" s="1">
        <v>1</v>
      </c>
      <c r="C31" s="1">
        <v>5</v>
      </c>
      <c r="D31" s="1">
        <v>2.8109999999999999</v>
      </c>
      <c r="E31" s="1">
        <v>-12.14</v>
      </c>
      <c r="F31" s="1">
        <v>2.8109999999999999</v>
      </c>
      <c r="G31" s="1">
        <v>-9.6359999999999992</v>
      </c>
      <c r="H31" s="1">
        <v>0</v>
      </c>
      <c r="I31" s="1">
        <v>96.947000000000003</v>
      </c>
      <c r="J31" s="1">
        <v>94.216999999999999</v>
      </c>
    </row>
    <row r="32" spans="1:10" ht="12.75" customHeight="1" x14ac:dyDescent="0.2">
      <c r="A32" s="1">
        <v>31</v>
      </c>
      <c r="B32" s="1">
        <v>1</v>
      </c>
      <c r="C32" s="1">
        <v>5</v>
      </c>
      <c r="D32" s="1">
        <v>2.8</v>
      </c>
      <c r="E32" s="1">
        <v>-13.131</v>
      </c>
      <c r="F32" s="1">
        <v>2.8</v>
      </c>
      <c r="G32" s="1">
        <v>-13.131</v>
      </c>
      <c r="H32" s="1">
        <v>0</v>
      </c>
      <c r="I32" s="1">
        <v>96.831000000000003</v>
      </c>
      <c r="J32" s="1">
        <v>94.191999999999993</v>
      </c>
    </row>
    <row r="33" spans="1:10" ht="12.75" customHeight="1" x14ac:dyDescent="0.2">
      <c r="A33" s="1">
        <v>32</v>
      </c>
      <c r="B33" s="1">
        <v>1</v>
      </c>
      <c r="C33" s="1">
        <v>5</v>
      </c>
      <c r="D33" s="1">
        <v>2.754</v>
      </c>
      <c r="E33" s="1">
        <v>-14.057</v>
      </c>
      <c r="F33" s="1">
        <v>2.754</v>
      </c>
      <c r="G33" s="1">
        <v>-14.057</v>
      </c>
      <c r="H33" s="1">
        <v>0</v>
      </c>
      <c r="I33" s="1">
        <v>96.637</v>
      </c>
      <c r="J33" s="1">
        <v>94.088999999999999</v>
      </c>
    </row>
    <row r="34" spans="1:10" ht="12.75" customHeight="1" x14ac:dyDescent="0.2">
      <c r="A34" s="1">
        <v>33</v>
      </c>
      <c r="B34" s="1">
        <v>1</v>
      </c>
      <c r="C34" s="1">
        <v>5</v>
      </c>
      <c r="D34" s="1">
        <v>2.5289999999999999</v>
      </c>
      <c r="E34" s="1">
        <v>-14.929</v>
      </c>
      <c r="F34" s="1">
        <v>1.724</v>
      </c>
      <c r="G34" s="1">
        <v>-14.929</v>
      </c>
      <c r="H34" s="1">
        <v>0</v>
      </c>
      <c r="I34" s="1">
        <v>96.828999999999994</v>
      </c>
      <c r="J34" s="1">
        <v>94.372</v>
      </c>
    </row>
    <row r="35" spans="1:10" ht="12.75" customHeight="1" x14ac:dyDescent="0.2">
      <c r="A35" s="1">
        <v>34</v>
      </c>
      <c r="B35" s="1">
        <v>1</v>
      </c>
      <c r="C35" s="1">
        <v>5</v>
      </c>
      <c r="D35" s="1">
        <v>2.4830000000000001</v>
      </c>
      <c r="E35" s="1">
        <v>-16.38</v>
      </c>
      <c r="F35" s="1">
        <v>2.4830000000000001</v>
      </c>
      <c r="G35" s="1">
        <v>-2.4340000000000002</v>
      </c>
      <c r="H35" s="1">
        <v>0</v>
      </c>
      <c r="I35" s="1">
        <v>97.046999999999997</v>
      </c>
      <c r="J35" s="1">
        <v>94.680999999999997</v>
      </c>
    </row>
    <row r="36" spans="1:10" ht="12.75" customHeight="1" x14ac:dyDescent="0.2">
      <c r="A36" s="1">
        <v>35</v>
      </c>
      <c r="B36" s="1">
        <v>1</v>
      </c>
      <c r="C36" s="1">
        <v>5</v>
      </c>
      <c r="D36" s="1">
        <v>2.8620000000000001</v>
      </c>
      <c r="E36" s="1">
        <v>-18.795000000000002</v>
      </c>
      <c r="F36" s="1">
        <v>2.8620000000000001</v>
      </c>
      <c r="G36" s="1">
        <v>-4.7229999999999999</v>
      </c>
      <c r="H36" s="1">
        <v>0</v>
      </c>
      <c r="I36" s="1">
        <v>97.236000000000004</v>
      </c>
      <c r="J36" s="1">
        <v>94.960999999999999</v>
      </c>
    </row>
    <row r="37" spans="1:10" ht="12.75" customHeight="1" x14ac:dyDescent="0.2">
      <c r="A37" s="1">
        <v>36</v>
      </c>
      <c r="B37" s="1">
        <v>1</v>
      </c>
      <c r="C37" s="1">
        <v>5</v>
      </c>
      <c r="D37" s="1">
        <v>2.5960000000000001</v>
      </c>
      <c r="E37" s="1">
        <v>-20.547000000000001</v>
      </c>
      <c r="F37" s="1">
        <v>2.5960000000000001</v>
      </c>
      <c r="G37" s="1">
        <v>-7.4390000000000001</v>
      </c>
      <c r="H37" s="1">
        <v>0</v>
      </c>
      <c r="I37" s="1">
        <v>96.933999999999997</v>
      </c>
      <c r="J37" s="1">
        <v>94.75</v>
      </c>
    </row>
    <row r="38" spans="1:10" ht="12.75" customHeight="1" x14ac:dyDescent="0.2">
      <c r="A38" s="1">
        <v>37</v>
      </c>
      <c r="B38" s="1">
        <v>1</v>
      </c>
      <c r="C38" s="1">
        <v>5</v>
      </c>
      <c r="D38" s="1">
        <v>2.6989999999999998</v>
      </c>
      <c r="E38" s="1">
        <v>-20.567</v>
      </c>
      <c r="F38" s="1">
        <v>2.6989999999999998</v>
      </c>
      <c r="G38" s="1">
        <v>-9.3819999999999997</v>
      </c>
      <c r="H38" s="1">
        <v>0</v>
      </c>
      <c r="I38" s="1">
        <v>97.304000000000002</v>
      </c>
      <c r="J38" s="1">
        <v>95.210999999999999</v>
      </c>
    </row>
    <row r="39" spans="1:10" ht="12.75" customHeight="1" x14ac:dyDescent="0.2">
      <c r="A39" s="1">
        <v>38</v>
      </c>
      <c r="B39" s="1">
        <v>1</v>
      </c>
      <c r="C39" s="1">
        <v>5</v>
      </c>
      <c r="D39" s="1">
        <v>2.1469999999999998</v>
      </c>
      <c r="E39" s="1">
        <v>-21.036000000000001</v>
      </c>
      <c r="F39" s="1">
        <v>2.1469999999999998</v>
      </c>
      <c r="G39" s="1">
        <v>-5.7380000000000004</v>
      </c>
      <c r="H39" s="1">
        <v>0</v>
      </c>
      <c r="I39" s="1">
        <v>96.744</v>
      </c>
      <c r="J39" s="1">
        <v>94.742000000000004</v>
      </c>
    </row>
    <row r="40" spans="1:10" ht="12.75" customHeight="1" x14ac:dyDescent="0.2">
      <c r="A40" s="1">
        <v>39</v>
      </c>
      <c r="B40" s="1">
        <v>1</v>
      </c>
      <c r="C40" s="1">
        <v>5</v>
      </c>
      <c r="D40" s="1">
        <v>1.6559999999999999</v>
      </c>
      <c r="E40" s="1">
        <v>-21.167999999999999</v>
      </c>
      <c r="F40" s="1">
        <v>1.6559999999999999</v>
      </c>
      <c r="G40" s="1">
        <v>-7.8109999999999999</v>
      </c>
      <c r="H40" s="1">
        <v>0</v>
      </c>
      <c r="I40" s="1">
        <v>96.864000000000004</v>
      </c>
      <c r="J40" s="1">
        <v>94.953000000000003</v>
      </c>
    </row>
    <row r="41" spans="1:10" ht="12.75" customHeight="1" x14ac:dyDescent="0.2">
      <c r="A41" s="1">
        <v>40</v>
      </c>
      <c r="B41" s="1">
        <v>1</v>
      </c>
      <c r="C41" s="1">
        <v>5</v>
      </c>
      <c r="D41" s="1">
        <v>3.2719999999999998</v>
      </c>
      <c r="E41" s="1">
        <v>-19.452000000000002</v>
      </c>
      <c r="F41" s="1">
        <v>3.2719999999999998</v>
      </c>
      <c r="G41" s="1">
        <v>-7.4880000000000004</v>
      </c>
      <c r="H41" s="1">
        <v>1</v>
      </c>
      <c r="I41" s="1">
        <v>98.953999999999994</v>
      </c>
      <c r="J41" s="1">
        <v>97.134</v>
      </c>
    </row>
    <row r="42" spans="1:10" ht="12.75" customHeight="1" x14ac:dyDescent="0.2">
      <c r="A42" s="1">
        <v>41</v>
      </c>
      <c r="B42" s="1">
        <v>1</v>
      </c>
      <c r="C42" s="1">
        <v>5</v>
      </c>
      <c r="D42" s="1">
        <v>16.838000000000001</v>
      </c>
      <c r="E42" s="1">
        <v>-4.9909999999999997</v>
      </c>
      <c r="F42" s="1">
        <v>6.5119999999999996</v>
      </c>
      <c r="G42" s="1">
        <v>-4.0330000000000004</v>
      </c>
      <c r="H42" s="1">
        <v>0</v>
      </c>
      <c r="I42" s="1">
        <v>112.598</v>
      </c>
      <c r="J42" s="1">
        <v>110.869</v>
      </c>
    </row>
    <row r="43" spans="1:10" ht="12.75" customHeight="1" x14ac:dyDescent="0.2">
      <c r="A43" s="1">
        <v>42</v>
      </c>
      <c r="B43" s="1">
        <v>1</v>
      </c>
      <c r="C43" s="1">
        <v>5</v>
      </c>
      <c r="D43" s="1">
        <v>0.69699999999999995</v>
      </c>
      <c r="E43" s="1">
        <v>-4.1470000000000002</v>
      </c>
      <c r="F43" s="1">
        <v>0.69699999999999995</v>
      </c>
      <c r="G43" s="1">
        <v>-4.1470000000000002</v>
      </c>
      <c r="H43" s="1">
        <v>0</v>
      </c>
      <c r="I43" s="1">
        <v>98.067999999999998</v>
      </c>
      <c r="J43" s="1">
        <v>96.43</v>
      </c>
    </row>
    <row r="44" spans="1:10" ht="12.75" customHeight="1" x14ac:dyDescent="0.2">
      <c r="A44" s="1">
        <v>43</v>
      </c>
      <c r="B44" s="1">
        <v>1</v>
      </c>
      <c r="C44" s="1">
        <v>5</v>
      </c>
      <c r="D44" s="1">
        <v>0.57499999999999996</v>
      </c>
      <c r="E44" s="1">
        <v>-5.819</v>
      </c>
      <c r="F44" s="1">
        <v>0.57499999999999996</v>
      </c>
      <c r="G44" s="1">
        <v>-5.819</v>
      </c>
      <c r="H44" s="1">
        <v>0</v>
      </c>
      <c r="I44" s="1">
        <v>95.447000000000003</v>
      </c>
      <c r="J44" s="1">
        <v>93.9</v>
      </c>
    </row>
    <row r="45" spans="1:10" x14ac:dyDescent="0.2">
      <c r="A45" s="1">
        <v>44</v>
      </c>
      <c r="B45" s="1">
        <v>1</v>
      </c>
      <c r="C45" s="1">
        <v>5</v>
      </c>
      <c r="D45" s="1">
        <v>0.438</v>
      </c>
      <c r="E45" s="1">
        <v>-7.5209999999999999</v>
      </c>
      <c r="F45" s="1">
        <v>0.438</v>
      </c>
      <c r="G45" s="1">
        <v>-2.2679999999999998</v>
      </c>
      <c r="H45" s="1">
        <v>0</v>
      </c>
      <c r="I45" s="1">
        <v>95.39</v>
      </c>
      <c r="J45" s="1">
        <v>93.933999999999997</v>
      </c>
    </row>
    <row r="46" spans="1:10" x14ac:dyDescent="0.2">
      <c r="A46" s="1">
        <v>45</v>
      </c>
      <c r="B46" s="1">
        <v>1</v>
      </c>
      <c r="C46" s="1">
        <v>5</v>
      </c>
      <c r="D46" s="1">
        <v>1.2070000000000001</v>
      </c>
      <c r="E46" s="1">
        <v>-8.3160000000000007</v>
      </c>
      <c r="F46" s="1">
        <v>1.2070000000000001</v>
      </c>
      <c r="G46" s="1">
        <v>-1.86</v>
      </c>
      <c r="H46" s="1">
        <v>0</v>
      </c>
      <c r="I46" s="1">
        <v>96.299000000000007</v>
      </c>
      <c r="J46" s="1">
        <v>94.933999999999997</v>
      </c>
    </row>
    <row r="47" spans="1:10" x14ac:dyDescent="0.2">
      <c r="A47" s="1">
        <v>46</v>
      </c>
      <c r="B47" s="1">
        <v>1</v>
      </c>
      <c r="C47" s="1">
        <v>5</v>
      </c>
      <c r="D47" s="1">
        <v>1.2030000000000001</v>
      </c>
      <c r="E47" s="1">
        <v>-10.182</v>
      </c>
      <c r="F47" s="1">
        <v>1.2030000000000001</v>
      </c>
      <c r="G47" s="1">
        <v>-1.335</v>
      </c>
      <c r="H47" s="1">
        <v>0</v>
      </c>
      <c r="I47" s="1">
        <v>95.355999999999995</v>
      </c>
      <c r="J47" s="1">
        <v>94.081999999999994</v>
      </c>
    </row>
    <row r="48" spans="1:10" x14ac:dyDescent="0.2">
      <c r="A48" s="1">
        <v>47</v>
      </c>
      <c r="B48" s="1">
        <v>1</v>
      </c>
      <c r="C48" s="1">
        <v>5</v>
      </c>
      <c r="D48" s="1">
        <v>0.80400000000000005</v>
      </c>
      <c r="E48" s="1">
        <v>-12.368</v>
      </c>
      <c r="F48" s="1">
        <v>0.80400000000000005</v>
      </c>
      <c r="G48" s="1">
        <v>-9.5380000000000003</v>
      </c>
      <c r="H48" s="1">
        <v>0</v>
      </c>
      <c r="I48" s="1">
        <v>94.587000000000003</v>
      </c>
      <c r="J48" s="1">
        <v>93.403999999999996</v>
      </c>
    </row>
    <row r="49" spans="1:10" x14ac:dyDescent="0.2">
      <c r="A49" s="1">
        <v>48</v>
      </c>
      <c r="B49" s="1">
        <v>1</v>
      </c>
      <c r="C49" s="1">
        <v>5</v>
      </c>
      <c r="D49" s="1">
        <v>0.60599999999999998</v>
      </c>
      <c r="E49" s="1">
        <v>-16.783999999999999</v>
      </c>
      <c r="F49" s="1">
        <v>0.60599999999999998</v>
      </c>
      <c r="G49" s="1">
        <v>-6.0229999999999997</v>
      </c>
      <c r="H49" s="1">
        <v>0</v>
      </c>
      <c r="I49" s="1">
        <v>94.691999999999993</v>
      </c>
      <c r="J49" s="1">
        <v>93.6</v>
      </c>
    </row>
    <row r="50" spans="1:10" x14ac:dyDescent="0.2">
      <c r="A50" s="1">
        <v>49</v>
      </c>
      <c r="B50" s="1">
        <v>1</v>
      </c>
      <c r="C50" s="1">
        <v>5</v>
      </c>
      <c r="D50" s="1">
        <v>0.53400000000000003</v>
      </c>
      <c r="E50" s="1">
        <v>-34.436</v>
      </c>
      <c r="F50" s="1">
        <v>0.53400000000000003</v>
      </c>
      <c r="G50" s="1">
        <v>-12.196</v>
      </c>
      <c r="H50" s="1">
        <v>0</v>
      </c>
      <c r="I50" s="1">
        <v>94.643000000000001</v>
      </c>
      <c r="J50" s="1">
        <v>93.641999999999996</v>
      </c>
    </row>
    <row r="51" spans="1:10" x14ac:dyDescent="0.2">
      <c r="A51" s="1">
        <v>50</v>
      </c>
      <c r="B51" s="1">
        <v>1</v>
      </c>
      <c r="C51" s="1">
        <v>5</v>
      </c>
      <c r="D51" s="1">
        <v>0.53600000000000003</v>
      </c>
      <c r="E51" s="1">
        <v>-35.527000000000001</v>
      </c>
      <c r="F51" s="1">
        <v>0.53600000000000003</v>
      </c>
      <c r="G51" s="1">
        <v>-1.9179999999999999</v>
      </c>
      <c r="H51" s="1">
        <v>0</v>
      </c>
      <c r="I51" s="1">
        <v>95.305999999999997</v>
      </c>
      <c r="J51" s="1">
        <v>94.396000000000001</v>
      </c>
    </row>
    <row r="52" spans="1:10" x14ac:dyDescent="0.2">
      <c r="A52" s="1">
        <v>51</v>
      </c>
      <c r="B52" s="1">
        <v>1</v>
      </c>
      <c r="C52" s="1">
        <v>5</v>
      </c>
      <c r="D52" s="1">
        <v>0.68899999999999995</v>
      </c>
      <c r="E52" s="1">
        <v>-36.945999999999998</v>
      </c>
      <c r="F52" s="1">
        <v>0.68899999999999995</v>
      </c>
      <c r="G52" s="1">
        <v>-25.663</v>
      </c>
      <c r="H52" s="1">
        <v>0</v>
      </c>
      <c r="I52" s="1">
        <v>94.762</v>
      </c>
      <c r="J52" s="1">
        <v>93.942999999999998</v>
      </c>
    </row>
    <row r="53" spans="1:10" x14ac:dyDescent="0.2">
      <c r="A53" s="1">
        <v>52</v>
      </c>
      <c r="B53" s="1">
        <v>1</v>
      </c>
      <c r="C53" s="1">
        <v>5</v>
      </c>
      <c r="D53" s="1">
        <v>0.59099999999999997</v>
      </c>
      <c r="E53" s="1">
        <v>-38.43</v>
      </c>
      <c r="F53" s="1">
        <v>0.59099999999999997</v>
      </c>
      <c r="G53" s="1">
        <v>-30.431000000000001</v>
      </c>
      <c r="H53" s="1">
        <v>0</v>
      </c>
      <c r="I53" s="1">
        <v>94.751999999999995</v>
      </c>
      <c r="J53" s="1">
        <v>94.024000000000001</v>
      </c>
    </row>
    <row r="54" spans="1:10" x14ac:dyDescent="0.2">
      <c r="A54" s="1">
        <v>53</v>
      </c>
      <c r="B54" s="1">
        <v>1</v>
      </c>
      <c r="C54" s="1">
        <v>5</v>
      </c>
      <c r="D54" s="1">
        <v>0.46200000000000002</v>
      </c>
      <c r="E54" s="1">
        <v>-41.203000000000003</v>
      </c>
      <c r="F54" s="1">
        <v>0.46200000000000002</v>
      </c>
      <c r="G54" s="1">
        <v>-1.107</v>
      </c>
      <c r="H54" s="1">
        <v>0</v>
      </c>
      <c r="I54" s="1">
        <v>96.43</v>
      </c>
      <c r="J54" s="1">
        <v>95.793000000000006</v>
      </c>
    </row>
    <row r="55" spans="1:10" x14ac:dyDescent="0.2">
      <c r="A55" s="1">
        <v>54</v>
      </c>
      <c r="B55" s="1">
        <v>1</v>
      </c>
      <c r="C55" s="1">
        <v>5</v>
      </c>
      <c r="D55" s="1">
        <v>0.48799999999999999</v>
      </c>
      <c r="E55" s="1">
        <v>-46.936</v>
      </c>
      <c r="F55" s="1">
        <v>0.48799999999999999</v>
      </c>
      <c r="G55" s="1">
        <v>-3.0030000000000001</v>
      </c>
      <c r="H55" s="1">
        <v>0</v>
      </c>
      <c r="I55" s="1">
        <v>95.778999999999996</v>
      </c>
      <c r="J55" s="1">
        <v>95.233000000000004</v>
      </c>
    </row>
    <row r="56" spans="1:10" x14ac:dyDescent="0.2">
      <c r="A56" s="1">
        <v>55</v>
      </c>
      <c r="B56" s="1">
        <v>1</v>
      </c>
      <c r="C56" s="1">
        <v>5</v>
      </c>
      <c r="D56" s="1">
        <v>0.38500000000000001</v>
      </c>
      <c r="E56" s="1">
        <v>-48.774000000000001</v>
      </c>
      <c r="F56" s="1">
        <v>0.38500000000000001</v>
      </c>
      <c r="G56" s="1">
        <v>-3.43</v>
      </c>
      <c r="H56" s="1">
        <v>0</v>
      </c>
      <c r="I56" s="1">
        <v>95.168999999999997</v>
      </c>
      <c r="J56" s="1">
        <v>94.713999999999999</v>
      </c>
    </row>
    <row r="57" spans="1:10" x14ac:dyDescent="0.2">
      <c r="A57" s="1">
        <v>56</v>
      </c>
      <c r="B57" s="1">
        <v>1</v>
      </c>
      <c r="C57" s="1">
        <v>5</v>
      </c>
      <c r="D57" s="1">
        <v>0.46700000000000003</v>
      </c>
      <c r="E57" s="1">
        <v>-49.793999999999997</v>
      </c>
      <c r="F57" s="1">
        <v>0.46700000000000003</v>
      </c>
      <c r="G57" s="1">
        <v>-1.74</v>
      </c>
      <c r="H57" s="1">
        <v>0</v>
      </c>
      <c r="I57" s="1">
        <v>95.736000000000004</v>
      </c>
      <c r="J57" s="1">
        <v>95.372</v>
      </c>
    </row>
    <row r="58" spans="1:10" x14ac:dyDescent="0.2">
      <c r="A58" s="1">
        <v>57</v>
      </c>
      <c r="B58" s="1">
        <v>1</v>
      </c>
      <c r="C58" s="1">
        <v>5</v>
      </c>
      <c r="D58" s="1">
        <v>0.46200000000000002</v>
      </c>
      <c r="E58" s="1">
        <v>-51.16</v>
      </c>
      <c r="F58" s="1">
        <v>0.46200000000000002</v>
      </c>
      <c r="G58" s="1">
        <v>-7.2679999999999998</v>
      </c>
      <c r="H58" s="1">
        <v>0</v>
      </c>
      <c r="I58" s="1">
        <v>95.287000000000006</v>
      </c>
      <c r="J58" s="1">
        <v>95.013999999999996</v>
      </c>
    </row>
    <row r="59" spans="1:10" x14ac:dyDescent="0.2">
      <c r="A59" s="1">
        <v>58</v>
      </c>
      <c r="B59" s="1">
        <v>1</v>
      </c>
      <c r="C59" s="1">
        <v>5</v>
      </c>
      <c r="D59" s="1">
        <v>0.379</v>
      </c>
      <c r="E59" s="1">
        <v>-53.145000000000003</v>
      </c>
      <c r="F59" s="1">
        <v>0.379</v>
      </c>
      <c r="G59" s="1">
        <v>-1.63</v>
      </c>
      <c r="H59" s="1">
        <v>0</v>
      </c>
      <c r="I59" s="1">
        <v>94.953000000000003</v>
      </c>
      <c r="J59" s="1">
        <v>94.771000000000001</v>
      </c>
    </row>
    <row r="60" spans="1:10" x14ac:dyDescent="0.2">
      <c r="A60" s="1">
        <v>59</v>
      </c>
      <c r="B60" s="1">
        <v>1</v>
      </c>
      <c r="C60" s="1">
        <v>5</v>
      </c>
      <c r="D60" s="1">
        <v>0.28000000000000003</v>
      </c>
      <c r="E60" s="1">
        <v>-52.654000000000003</v>
      </c>
      <c r="F60" s="1">
        <v>0.28000000000000003</v>
      </c>
      <c r="G60" s="1">
        <v>-3.2629999999999999</v>
      </c>
      <c r="H60" s="1">
        <v>1</v>
      </c>
      <c r="I60" s="1">
        <v>97.570999999999998</v>
      </c>
      <c r="J60" s="1">
        <v>97.48</v>
      </c>
    </row>
    <row r="61" spans="1:10" x14ac:dyDescent="0.2">
      <c r="A61" s="1">
        <v>60</v>
      </c>
      <c r="B61" s="1">
        <v>1</v>
      </c>
      <c r="C61" s="1">
        <v>4</v>
      </c>
      <c r="D61" s="1">
        <v>38.133000000000003</v>
      </c>
      <c r="E61" s="1">
        <v>-4.3310000000000004</v>
      </c>
      <c r="F61" s="1">
        <v>3.2149999999999999</v>
      </c>
      <c r="G61" s="1">
        <v>-3.0640000000000001</v>
      </c>
      <c r="H61" s="1">
        <v>0</v>
      </c>
      <c r="I61" s="1">
        <v>111.983</v>
      </c>
      <c r="J61" s="1">
        <v>111.983</v>
      </c>
    </row>
    <row r="62" spans="1:10" x14ac:dyDescent="0.2">
      <c r="A62" s="1">
        <v>1</v>
      </c>
      <c r="B62" s="1">
        <v>2</v>
      </c>
      <c r="C62" s="1">
        <v>2</v>
      </c>
      <c r="D62" s="1">
        <v>1.2</v>
      </c>
      <c r="E62" s="1">
        <v>-0.504</v>
      </c>
      <c r="F62" s="1">
        <v>1.2</v>
      </c>
      <c r="G62" s="1">
        <v>-0.504</v>
      </c>
      <c r="H62" s="1">
        <v>0</v>
      </c>
      <c r="I62" s="1">
        <v>102.625</v>
      </c>
      <c r="J62" s="1">
        <v>97.256</v>
      </c>
    </row>
    <row r="63" spans="1:10" x14ac:dyDescent="0.2">
      <c r="A63" s="1">
        <v>2</v>
      </c>
      <c r="B63" s="1">
        <v>2</v>
      </c>
      <c r="C63" s="1">
        <v>2</v>
      </c>
      <c r="D63" s="1">
        <v>1.9770000000000001</v>
      </c>
      <c r="E63" s="1">
        <v>-0.84899999999999998</v>
      </c>
      <c r="F63" s="1">
        <v>1.9770000000000001</v>
      </c>
      <c r="G63" s="1">
        <v>-0.84899999999999998</v>
      </c>
      <c r="H63" s="1">
        <v>0</v>
      </c>
      <c r="I63" s="1">
        <v>99.617999999999995</v>
      </c>
      <c r="J63" s="1">
        <v>94.34</v>
      </c>
    </row>
    <row r="64" spans="1:10" x14ac:dyDescent="0.2">
      <c r="A64" s="1">
        <v>3</v>
      </c>
      <c r="B64" s="1">
        <v>2</v>
      </c>
      <c r="C64" s="1">
        <v>2</v>
      </c>
      <c r="D64" s="1">
        <v>1.9570000000000001</v>
      </c>
      <c r="E64" s="1">
        <v>-0.55000000000000004</v>
      </c>
      <c r="F64" s="1">
        <v>1.9570000000000001</v>
      </c>
      <c r="G64" s="1">
        <v>-0.55000000000000004</v>
      </c>
      <c r="H64" s="1">
        <v>0</v>
      </c>
      <c r="I64" s="1">
        <v>98.620999999999995</v>
      </c>
      <c r="J64" s="1">
        <v>93.433999999999997</v>
      </c>
    </row>
    <row r="65" spans="1:10" x14ac:dyDescent="0.2">
      <c r="A65" s="1">
        <v>4</v>
      </c>
      <c r="B65" s="1">
        <v>2</v>
      </c>
      <c r="C65" s="1">
        <v>2</v>
      </c>
      <c r="D65" s="1">
        <v>1.825</v>
      </c>
      <c r="E65" s="1">
        <v>-0.81</v>
      </c>
      <c r="F65" s="1">
        <v>1.825</v>
      </c>
      <c r="G65" s="1">
        <v>-0.81</v>
      </c>
      <c r="H65" s="1">
        <v>0</v>
      </c>
      <c r="I65" s="1">
        <v>98.188999999999993</v>
      </c>
      <c r="J65" s="1">
        <v>93.093000000000004</v>
      </c>
    </row>
    <row r="66" spans="1:10" x14ac:dyDescent="0.2">
      <c r="A66" s="1">
        <v>5</v>
      </c>
      <c r="B66" s="1">
        <v>2</v>
      </c>
      <c r="C66" s="1">
        <v>2</v>
      </c>
      <c r="D66" s="1">
        <v>1.208</v>
      </c>
      <c r="E66" s="1">
        <v>-1.49</v>
      </c>
      <c r="F66" s="1">
        <v>1.208</v>
      </c>
      <c r="G66" s="1">
        <v>-1.49</v>
      </c>
      <c r="H66" s="1">
        <v>0</v>
      </c>
      <c r="I66" s="1">
        <v>97.659000000000006</v>
      </c>
      <c r="J66" s="1">
        <v>92.653999999999996</v>
      </c>
    </row>
    <row r="67" spans="1:10" x14ac:dyDescent="0.2">
      <c r="A67" s="1">
        <v>6</v>
      </c>
      <c r="B67" s="1">
        <v>2</v>
      </c>
      <c r="C67" s="1">
        <v>2</v>
      </c>
      <c r="D67" s="1">
        <v>1.0149999999999999</v>
      </c>
      <c r="E67" s="1">
        <v>-2.0840000000000001</v>
      </c>
      <c r="F67" s="1">
        <v>1.0149999999999999</v>
      </c>
      <c r="G67" s="1">
        <v>-2.0840000000000001</v>
      </c>
      <c r="H67" s="1">
        <v>0</v>
      </c>
      <c r="I67" s="1">
        <v>97.85</v>
      </c>
      <c r="J67" s="1">
        <v>92.936000000000007</v>
      </c>
    </row>
    <row r="68" spans="1:10" x14ac:dyDescent="0.2">
      <c r="A68" s="1">
        <v>7</v>
      </c>
      <c r="B68" s="1">
        <v>2</v>
      </c>
      <c r="C68" s="1">
        <v>2</v>
      </c>
      <c r="D68" s="1">
        <v>1.0609999999999999</v>
      </c>
      <c r="E68" s="1">
        <v>-2.1989999999999998</v>
      </c>
      <c r="F68" s="1">
        <v>1.0609999999999999</v>
      </c>
      <c r="G68" s="1">
        <v>-2.1989999999999998</v>
      </c>
      <c r="H68" s="1">
        <v>0</v>
      </c>
      <c r="I68" s="1">
        <v>98.088999999999999</v>
      </c>
      <c r="J68" s="1">
        <v>93.266000000000005</v>
      </c>
    </row>
    <row r="69" spans="1:10" x14ac:dyDescent="0.2">
      <c r="A69" s="1">
        <v>8</v>
      </c>
      <c r="B69" s="1">
        <v>2</v>
      </c>
      <c r="C69" s="1">
        <v>2</v>
      </c>
      <c r="D69" s="1">
        <v>0.95899999999999996</v>
      </c>
      <c r="E69" s="1">
        <v>-2.7250000000000001</v>
      </c>
      <c r="F69" s="1">
        <v>0.95899999999999996</v>
      </c>
      <c r="G69" s="1">
        <v>-2.7250000000000001</v>
      </c>
      <c r="H69" s="1">
        <v>0</v>
      </c>
      <c r="I69" s="1">
        <v>97.927000000000007</v>
      </c>
      <c r="J69" s="1">
        <v>93.194999999999993</v>
      </c>
    </row>
    <row r="70" spans="1:10" x14ac:dyDescent="0.2">
      <c r="A70" s="1">
        <v>9</v>
      </c>
      <c r="B70" s="1">
        <v>2</v>
      </c>
      <c r="C70" s="1">
        <v>2</v>
      </c>
      <c r="D70" s="1">
        <v>0.70899999999999996</v>
      </c>
      <c r="E70" s="1">
        <v>-2.3439999999999999</v>
      </c>
      <c r="F70" s="1">
        <v>0.70899999999999996</v>
      </c>
      <c r="G70" s="1">
        <v>-2.3439999999999999</v>
      </c>
      <c r="H70" s="1">
        <v>0</v>
      </c>
      <c r="I70" s="1">
        <v>98.028000000000006</v>
      </c>
      <c r="J70" s="1">
        <v>93.387</v>
      </c>
    </row>
    <row r="71" spans="1:10" x14ac:dyDescent="0.2">
      <c r="A71" s="1">
        <v>10</v>
      </c>
      <c r="B71" s="1">
        <v>2</v>
      </c>
      <c r="C71" s="1">
        <v>2</v>
      </c>
      <c r="D71" s="1">
        <v>0.77800000000000002</v>
      </c>
      <c r="E71" s="1">
        <v>-1.7330000000000001</v>
      </c>
      <c r="F71" s="1">
        <v>0.77800000000000002</v>
      </c>
      <c r="G71" s="1">
        <v>-1.7330000000000001</v>
      </c>
      <c r="H71" s="1">
        <v>0</v>
      </c>
      <c r="I71" s="1">
        <v>98.287000000000006</v>
      </c>
      <c r="J71" s="1">
        <v>93.736999999999995</v>
      </c>
    </row>
    <row r="72" spans="1:10" x14ac:dyDescent="0.2">
      <c r="A72" s="1">
        <v>11</v>
      </c>
      <c r="B72" s="1">
        <v>2</v>
      </c>
      <c r="C72" s="1">
        <v>2</v>
      </c>
      <c r="D72" s="1">
        <v>0.56799999999999995</v>
      </c>
      <c r="E72" s="1">
        <v>-1.43</v>
      </c>
      <c r="F72" s="1">
        <v>0.115</v>
      </c>
      <c r="G72" s="1">
        <v>-1.43</v>
      </c>
      <c r="H72" s="1">
        <v>0</v>
      </c>
      <c r="I72" s="1">
        <v>98.498999999999995</v>
      </c>
      <c r="J72" s="1">
        <v>94.04</v>
      </c>
    </row>
    <row r="73" spans="1:10" x14ac:dyDescent="0.2">
      <c r="A73" s="1">
        <v>12</v>
      </c>
      <c r="B73" s="1">
        <v>2</v>
      </c>
      <c r="C73" s="1">
        <v>1</v>
      </c>
      <c r="D73" s="1">
        <v>0</v>
      </c>
      <c r="E73" s="1">
        <v>-0.11700000000000001</v>
      </c>
      <c r="F73" s="1">
        <v>30.956</v>
      </c>
      <c r="G73" s="1">
        <v>-0.11700000000000001</v>
      </c>
      <c r="H73" s="1">
        <v>0</v>
      </c>
      <c r="I73" s="1">
        <v>98.981999999999999</v>
      </c>
      <c r="J73" s="1">
        <v>94.614000000000004</v>
      </c>
    </row>
    <row r="74" spans="1:10" x14ac:dyDescent="0.2">
      <c r="A74" s="1">
        <v>13</v>
      </c>
      <c r="B74" s="1">
        <v>2</v>
      </c>
      <c r="C74" s="1">
        <v>2</v>
      </c>
      <c r="D74" s="1">
        <v>0.52900000000000003</v>
      </c>
      <c r="E74" s="1">
        <v>-0.41299999999999998</v>
      </c>
      <c r="F74" s="1">
        <v>0.52900000000000003</v>
      </c>
      <c r="G74" s="1">
        <v>-0.41299999999999998</v>
      </c>
      <c r="H74" s="1">
        <v>0</v>
      </c>
      <c r="I74" s="1">
        <v>99.957999999999998</v>
      </c>
      <c r="J74" s="1">
        <v>95.680999999999997</v>
      </c>
    </row>
    <row r="75" spans="1:10" x14ac:dyDescent="0.2">
      <c r="A75" s="1">
        <v>14</v>
      </c>
      <c r="B75" s="1">
        <v>2</v>
      </c>
      <c r="C75" s="1">
        <v>3</v>
      </c>
      <c r="D75" s="1">
        <v>1.7649999999999999</v>
      </c>
      <c r="E75" s="1">
        <v>-10.861000000000001</v>
      </c>
      <c r="F75" s="1">
        <v>1.7649999999999999</v>
      </c>
      <c r="G75" s="1">
        <v>-10.861000000000001</v>
      </c>
      <c r="H75" s="1">
        <v>1</v>
      </c>
      <c r="I75" s="1">
        <v>101.232</v>
      </c>
      <c r="J75" s="1">
        <v>97.046000000000006</v>
      </c>
    </row>
    <row r="76" spans="1:10" x14ac:dyDescent="0.2">
      <c r="A76" s="1">
        <v>15</v>
      </c>
      <c r="B76" s="1">
        <v>2</v>
      </c>
      <c r="C76" s="1">
        <v>5</v>
      </c>
      <c r="D76" s="1">
        <v>3.6349999999999998</v>
      </c>
      <c r="E76" s="1">
        <v>-0.49199999999999999</v>
      </c>
      <c r="F76" s="1">
        <v>3.6349999999999998</v>
      </c>
      <c r="G76" s="1">
        <v>-0.49199999999999999</v>
      </c>
      <c r="H76" s="1">
        <v>0</v>
      </c>
      <c r="I76" s="1">
        <v>115.036</v>
      </c>
      <c r="J76" s="1">
        <v>110.941</v>
      </c>
    </row>
    <row r="77" spans="1:10" x14ac:dyDescent="0.2">
      <c r="A77" s="1">
        <v>16</v>
      </c>
      <c r="B77" s="1">
        <v>2</v>
      </c>
      <c r="C77" s="1">
        <v>4</v>
      </c>
      <c r="D77" s="1">
        <v>0.23899999999999999</v>
      </c>
      <c r="E77" s="1">
        <v>-2.3239999999999998</v>
      </c>
      <c r="F77" s="1">
        <v>0.23899999999999999</v>
      </c>
      <c r="G77" s="1">
        <v>-2.3239999999999998</v>
      </c>
      <c r="H77" s="1">
        <v>0</v>
      </c>
      <c r="I77" s="1">
        <v>97.003</v>
      </c>
      <c r="J77" s="1">
        <v>92.998999999999995</v>
      </c>
    </row>
    <row r="78" spans="1:10" x14ac:dyDescent="0.2">
      <c r="A78" s="1">
        <v>17</v>
      </c>
      <c r="B78" s="1">
        <v>2</v>
      </c>
      <c r="C78" s="1">
        <v>1</v>
      </c>
      <c r="D78" s="1">
        <v>0</v>
      </c>
      <c r="E78" s="1">
        <v>-0.66200000000000003</v>
      </c>
      <c r="F78" s="1">
        <v>31.350999999999999</v>
      </c>
      <c r="G78" s="1">
        <v>-0.66200000000000003</v>
      </c>
      <c r="H78" s="1">
        <v>0</v>
      </c>
      <c r="I78" s="1">
        <v>98.668000000000006</v>
      </c>
      <c r="J78" s="1">
        <v>94.754999999999995</v>
      </c>
    </row>
    <row r="79" spans="1:10" x14ac:dyDescent="0.2">
      <c r="A79" s="1">
        <v>18</v>
      </c>
      <c r="B79" s="1">
        <v>2</v>
      </c>
      <c r="C79" s="1">
        <v>1</v>
      </c>
      <c r="D79" s="1">
        <v>0</v>
      </c>
      <c r="E79" s="1">
        <v>-1.036</v>
      </c>
      <c r="F79" s="1">
        <v>28.625</v>
      </c>
      <c r="G79" s="1">
        <v>-1.036</v>
      </c>
      <c r="H79" s="1">
        <v>0</v>
      </c>
      <c r="I79" s="1">
        <v>96.947000000000003</v>
      </c>
      <c r="J79" s="1">
        <v>93.125</v>
      </c>
    </row>
    <row r="80" spans="1:10" x14ac:dyDescent="0.2">
      <c r="A80" s="1">
        <v>19</v>
      </c>
      <c r="B80" s="1">
        <v>2</v>
      </c>
      <c r="C80" s="1">
        <v>1</v>
      </c>
      <c r="D80" s="1">
        <v>0</v>
      </c>
      <c r="E80" s="1">
        <v>-0.80700000000000005</v>
      </c>
      <c r="F80" s="1">
        <v>22.638000000000002</v>
      </c>
      <c r="G80" s="1">
        <v>-0.80700000000000005</v>
      </c>
      <c r="H80" s="1">
        <v>0</v>
      </c>
      <c r="I80" s="1">
        <v>96.947000000000003</v>
      </c>
      <c r="J80" s="1">
        <v>93.215999999999994</v>
      </c>
    </row>
    <row r="81" spans="1:10" x14ac:dyDescent="0.2">
      <c r="A81" s="1">
        <v>20</v>
      </c>
      <c r="B81" s="1">
        <v>2</v>
      </c>
      <c r="C81" s="1">
        <v>1</v>
      </c>
      <c r="D81" s="1">
        <v>0</v>
      </c>
      <c r="E81" s="1">
        <v>-1.1419999999999999</v>
      </c>
      <c r="F81" s="1">
        <v>8.1349999999999998</v>
      </c>
      <c r="G81" s="1">
        <v>-1.1419999999999999</v>
      </c>
      <c r="H81" s="1">
        <v>0</v>
      </c>
      <c r="I81" s="1">
        <v>96.584999999999994</v>
      </c>
      <c r="J81" s="1">
        <v>92.944999999999993</v>
      </c>
    </row>
    <row r="82" spans="1:10" x14ac:dyDescent="0.2">
      <c r="A82" s="1">
        <v>21</v>
      </c>
      <c r="B82" s="1">
        <v>2</v>
      </c>
      <c r="C82" s="1">
        <v>1</v>
      </c>
      <c r="D82" s="1">
        <v>0</v>
      </c>
      <c r="E82" s="1">
        <v>-1.34</v>
      </c>
      <c r="F82" s="1">
        <v>6.9539999999999997</v>
      </c>
      <c r="G82" s="1">
        <v>-1.34</v>
      </c>
      <c r="H82" s="1">
        <v>0</v>
      </c>
      <c r="I82" s="1">
        <v>96.551000000000002</v>
      </c>
      <c r="J82" s="1">
        <v>93.001999999999995</v>
      </c>
    </row>
    <row r="83" spans="1:10" x14ac:dyDescent="0.2">
      <c r="A83" s="1">
        <v>22</v>
      </c>
      <c r="B83" s="1">
        <v>2</v>
      </c>
      <c r="C83" s="1">
        <v>1</v>
      </c>
      <c r="D83" s="1">
        <v>0</v>
      </c>
      <c r="E83" s="1">
        <v>-1.4279999999999999</v>
      </c>
      <c r="F83" s="1">
        <v>-3.6259999999999999</v>
      </c>
      <c r="G83" s="1">
        <v>-1.4279999999999999</v>
      </c>
      <c r="H83" s="1">
        <v>0</v>
      </c>
      <c r="I83" s="1">
        <v>96.531999999999996</v>
      </c>
      <c r="J83" s="1">
        <v>93.073999999999998</v>
      </c>
    </row>
    <row r="84" spans="1:10" x14ac:dyDescent="0.2">
      <c r="A84" s="1">
        <v>23</v>
      </c>
      <c r="B84" s="1">
        <v>2</v>
      </c>
      <c r="C84" s="1">
        <v>1</v>
      </c>
      <c r="D84" s="1">
        <v>0</v>
      </c>
      <c r="E84" s="1">
        <v>-1.4330000000000001</v>
      </c>
      <c r="F84" s="1">
        <v>12.112</v>
      </c>
      <c r="G84" s="1">
        <v>-1.4330000000000001</v>
      </c>
      <c r="H84" s="1">
        <v>0</v>
      </c>
      <c r="I84" s="1">
        <v>96.38</v>
      </c>
      <c r="J84" s="1">
        <v>93.013000000000005</v>
      </c>
    </row>
    <row r="85" spans="1:10" x14ac:dyDescent="0.2">
      <c r="A85" s="1">
        <v>24</v>
      </c>
      <c r="B85" s="1">
        <v>2</v>
      </c>
      <c r="C85" s="1">
        <v>1</v>
      </c>
      <c r="D85" s="1">
        <v>0</v>
      </c>
      <c r="E85" s="1">
        <v>-1.4810000000000001</v>
      </c>
      <c r="F85" s="1">
        <v>19.347999999999999</v>
      </c>
      <c r="G85" s="1">
        <v>-1.4810000000000001</v>
      </c>
      <c r="H85" s="1">
        <v>0</v>
      </c>
      <c r="I85" s="1">
        <v>96.534999999999997</v>
      </c>
      <c r="J85" s="1">
        <v>93.259</v>
      </c>
    </row>
    <row r="86" spans="1:10" x14ac:dyDescent="0.2">
      <c r="A86" s="1">
        <v>25</v>
      </c>
      <c r="B86" s="1">
        <v>2</v>
      </c>
      <c r="C86" s="1">
        <v>1</v>
      </c>
      <c r="D86" s="1">
        <v>0</v>
      </c>
      <c r="E86" s="1">
        <v>-1.417</v>
      </c>
      <c r="F86" s="1">
        <v>11.144</v>
      </c>
      <c r="G86" s="1">
        <v>-1.417</v>
      </c>
      <c r="H86" s="1">
        <v>0</v>
      </c>
      <c r="I86" s="1">
        <v>96.557000000000002</v>
      </c>
      <c r="J86" s="1">
        <v>93.372</v>
      </c>
    </row>
    <row r="87" spans="1:10" x14ac:dyDescent="0.2">
      <c r="A87" s="1">
        <v>26</v>
      </c>
      <c r="B87" s="1">
        <v>2</v>
      </c>
      <c r="C87" s="1">
        <v>1</v>
      </c>
      <c r="D87" s="1">
        <v>0</v>
      </c>
      <c r="E87" s="1">
        <v>-1.3140000000000001</v>
      </c>
      <c r="F87" s="1">
        <v>5.98</v>
      </c>
      <c r="G87" s="1">
        <v>-1.3140000000000001</v>
      </c>
      <c r="H87" s="1">
        <v>0</v>
      </c>
      <c r="I87" s="1">
        <v>96.486999999999995</v>
      </c>
      <c r="J87" s="1">
        <v>93.393000000000001</v>
      </c>
    </row>
    <row r="88" spans="1:10" x14ac:dyDescent="0.2">
      <c r="A88" s="1">
        <v>27</v>
      </c>
      <c r="B88" s="1">
        <v>2</v>
      </c>
      <c r="C88" s="1">
        <v>1</v>
      </c>
      <c r="D88" s="1">
        <v>0</v>
      </c>
      <c r="E88" s="1">
        <v>-1.0229999999999999</v>
      </c>
      <c r="F88" s="1">
        <v>4.718</v>
      </c>
      <c r="G88" s="1">
        <v>-1.0229999999999999</v>
      </c>
      <c r="H88" s="1">
        <v>0</v>
      </c>
      <c r="I88" s="1">
        <v>96.727999999999994</v>
      </c>
      <c r="J88" s="1">
        <v>93.724999999999994</v>
      </c>
    </row>
    <row r="89" spans="1:10" x14ac:dyDescent="0.2">
      <c r="A89" s="1">
        <v>28</v>
      </c>
      <c r="B89" s="1">
        <v>2</v>
      </c>
      <c r="C89" s="1">
        <v>1</v>
      </c>
      <c r="D89" s="1">
        <v>0</v>
      </c>
      <c r="E89" s="1">
        <v>-1.099</v>
      </c>
      <c r="F89" s="1">
        <v>12.329000000000001</v>
      </c>
      <c r="G89" s="1">
        <v>-1.099</v>
      </c>
      <c r="H89" s="1">
        <v>0</v>
      </c>
      <c r="I89" s="1">
        <v>96.558000000000007</v>
      </c>
      <c r="J89" s="1">
        <v>93.646000000000001</v>
      </c>
    </row>
    <row r="90" spans="1:10" x14ac:dyDescent="0.2">
      <c r="A90" s="1">
        <v>29</v>
      </c>
      <c r="B90" s="1">
        <v>2</v>
      </c>
      <c r="C90" s="1">
        <v>1</v>
      </c>
      <c r="D90" s="1">
        <v>0</v>
      </c>
      <c r="E90" s="1">
        <v>-0.88700000000000001</v>
      </c>
      <c r="F90" s="1">
        <v>9.7010000000000005</v>
      </c>
      <c r="G90" s="1">
        <v>-0.88700000000000001</v>
      </c>
      <c r="H90" s="1">
        <v>0</v>
      </c>
      <c r="I90" s="1">
        <v>97.04</v>
      </c>
      <c r="J90" s="1">
        <v>94.218999999999994</v>
      </c>
    </row>
    <row r="91" spans="1:10" x14ac:dyDescent="0.2">
      <c r="A91" s="1">
        <v>30</v>
      </c>
      <c r="B91" s="1">
        <v>2</v>
      </c>
      <c r="C91" s="1">
        <v>3</v>
      </c>
      <c r="D91" s="1">
        <v>0.77400000000000002</v>
      </c>
      <c r="E91" s="1">
        <v>-24.228999999999999</v>
      </c>
      <c r="F91" s="1">
        <v>0.77400000000000002</v>
      </c>
      <c r="G91" s="1">
        <v>-12.865</v>
      </c>
      <c r="H91" s="1">
        <v>1</v>
      </c>
      <c r="I91" s="1">
        <v>98.909000000000006</v>
      </c>
      <c r="J91" s="1">
        <v>96.179000000000002</v>
      </c>
    </row>
    <row r="92" spans="1:10" x14ac:dyDescent="0.2">
      <c r="A92" s="1">
        <v>31</v>
      </c>
      <c r="B92" s="1">
        <v>2</v>
      </c>
      <c r="C92" s="1">
        <v>3</v>
      </c>
      <c r="D92" s="1">
        <v>16.645</v>
      </c>
      <c r="E92" s="1">
        <v>-6.8760000000000003</v>
      </c>
      <c r="F92" s="1">
        <v>1.647</v>
      </c>
      <c r="G92" s="1">
        <v>-6.8760000000000003</v>
      </c>
      <c r="H92" s="1">
        <v>0</v>
      </c>
      <c r="I92" s="1">
        <v>114.19499999999999</v>
      </c>
      <c r="J92" s="1">
        <v>111.556</v>
      </c>
    </row>
    <row r="93" spans="1:10" x14ac:dyDescent="0.2">
      <c r="A93" s="1">
        <v>32</v>
      </c>
      <c r="B93" s="1">
        <v>2</v>
      </c>
      <c r="C93" s="1">
        <v>3</v>
      </c>
      <c r="D93" s="1">
        <v>0.79</v>
      </c>
      <c r="E93" s="1">
        <v>-6.577</v>
      </c>
      <c r="F93" s="1">
        <v>0.79</v>
      </c>
      <c r="G93" s="1">
        <v>-3.3919999999999999</v>
      </c>
      <c r="H93" s="1">
        <v>0</v>
      </c>
      <c r="I93" s="1">
        <v>96.981999999999999</v>
      </c>
      <c r="J93" s="1">
        <v>94.433999999999997</v>
      </c>
    </row>
    <row r="94" spans="1:10" x14ac:dyDescent="0.2">
      <c r="A94" s="1">
        <v>33</v>
      </c>
      <c r="B94" s="1">
        <v>2</v>
      </c>
      <c r="C94" s="1">
        <v>3</v>
      </c>
      <c r="D94" s="1">
        <v>0.68300000000000005</v>
      </c>
      <c r="E94" s="1">
        <v>-6.7789999999999999</v>
      </c>
      <c r="F94" s="1">
        <v>0.68300000000000005</v>
      </c>
      <c r="G94" s="1">
        <v>-6.7789999999999999</v>
      </c>
      <c r="H94" s="1">
        <v>0</v>
      </c>
      <c r="I94" s="1">
        <v>96.852000000000004</v>
      </c>
      <c r="J94" s="1">
        <v>94.394999999999996</v>
      </c>
    </row>
    <row r="95" spans="1:10" x14ac:dyDescent="0.2">
      <c r="A95" s="1">
        <v>34</v>
      </c>
      <c r="B95" s="1">
        <v>2</v>
      </c>
      <c r="C95" s="1">
        <v>3</v>
      </c>
      <c r="D95" s="1">
        <v>1.621</v>
      </c>
      <c r="E95" s="1">
        <v>-7.1130000000000004</v>
      </c>
      <c r="F95" s="1">
        <v>1.621</v>
      </c>
      <c r="G95" s="1">
        <v>-7.1130000000000004</v>
      </c>
      <c r="H95" s="1">
        <v>0</v>
      </c>
      <c r="I95" s="1">
        <v>96.759</v>
      </c>
      <c r="J95" s="1">
        <v>94.393000000000001</v>
      </c>
    </row>
    <row r="96" spans="1:10" x14ac:dyDescent="0.2">
      <c r="A96" s="1">
        <v>35</v>
      </c>
      <c r="B96" s="1">
        <v>2</v>
      </c>
      <c r="C96" s="1">
        <v>3</v>
      </c>
      <c r="D96" s="1">
        <v>2.5209999999999999</v>
      </c>
      <c r="E96" s="1">
        <v>-7.7009999999999996</v>
      </c>
      <c r="F96" s="1">
        <v>2.5209999999999999</v>
      </c>
      <c r="G96" s="1">
        <v>-7.7009999999999996</v>
      </c>
      <c r="H96" s="1">
        <v>0</v>
      </c>
      <c r="I96" s="1">
        <v>96.269000000000005</v>
      </c>
      <c r="J96" s="1">
        <v>93.994</v>
      </c>
    </row>
    <row r="97" spans="1:10" x14ac:dyDescent="0.2">
      <c r="A97" s="1">
        <v>36</v>
      </c>
      <c r="B97" s="1">
        <v>2</v>
      </c>
      <c r="C97" s="1">
        <v>3</v>
      </c>
      <c r="D97" s="1">
        <v>2.9220000000000002</v>
      </c>
      <c r="E97" s="1">
        <v>-9.0310000000000006</v>
      </c>
      <c r="F97" s="1">
        <v>2.9220000000000002</v>
      </c>
      <c r="G97" s="1">
        <v>-9.0310000000000006</v>
      </c>
      <c r="H97" s="1">
        <v>0</v>
      </c>
      <c r="I97" s="1">
        <v>95.87</v>
      </c>
      <c r="J97" s="1">
        <v>93.686000000000007</v>
      </c>
    </row>
    <row r="98" spans="1:10" x14ac:dyDescent="0.2">
      <c r="A98" s="1">
        <v>37</v>
      </c>
      <c r="B98" s="1">
        <v>2</v>
      </c>
      <c r="C98" s="1">
        <v>3</v>
      </c>
      <c r="D98" s="1">
        <v>3.4649999999999999</v>
      </c>
      <c r="E98" s="1">
        <v>-10.394</v>
      </c>
      <c r="F98" s="1">
        <v>2.3319999999999999</v>
      </c>
      <c r="G98" s="1">
        <v>-10.394</v>
      </c>
      <c r="H98" s="1">
        <v>0</v>
      </c>
      <c r="I98" s="1">
        <v>95.837999999999994</v>
      </c>
      <c r="J98" s="1">
        <v>93.745000000000005</v>
      </c>
    </row>
    <row r="99" spans="1:10" x14ac:dyDescent="0.2">
      <c r="A99" s="1">
        <v>38</v>
      </c>
      <c r="B99" s="1">
        <v>2</v>
      </c>
      <c r="C99" s="1">
        <v>3</v>
      </c>
      <c r="D99" s="1">
        <v>4.109</v>
      </c>
      <c r="E99" s="1">
        <v>-11.829000000000001</v>
      </c>
      <c r="F99" s="1">
        <v>4.109</v>
      </c>
      <c r="G99" s="1">
        <v>-11.829000000000001</v>
      </c>
      <c r="H99" s="1">
        <v>0</v>
      </c>
      <c r="I99" s="1">
        <v>95.861000000000004</v>
      </c>
      <c r="J99" s="1">
        <v>93.858999999999995</v>
      </c>
    </row>
    <row r="100" spans="1:10" x14ac:dyDescent="0.2">
      <c r="A100" s="1">
        <v>39</v>
      </c>
      <c r="B100" s="1">
        <v>2</v>
      </c>
      <c r="C100" s="1">
        <v>3</v>
      </c>
      <c r="D100" s="1">
        <v>4.3040000000000003</v>
      </c>
      <c r="E100" s="1">
        <v>-13.776</v>
      </c>
      <c r="F100" s="1">
        <v>0.76400000000000001</v>
      </c>
      <c r="G100" s="1">
        <v>-13.776</v>
      </c>
      <c r="H100" s="1">
        <v>0</v>
      </c>
      <c r="I100" s="1">
        <v>95.408000000000001</v>
      </c>
      <c r="J100" s="1">
        <v>93.497</v>
      </c>
    </row>
    <row r="101" spans="1:10" x14ac:dyDescent="0.2">
      <c r="A101" s="1">
        <v>40</v>
      </c>
      <c r="B101" s="1">
        <v>2</v>
      </c>
      <c r="C101" s="1">
        <v>3</v>
      </c>
      <c r="D101" s="1">
        <v>4.6539999999999999</v>
      </c>
      <c r="E101" s="1">
        <v>-15.407999999999999</v>
      </c>
      <c r="F101" s="1">
        <v>4.6539999999999999</v>
      </c>
      <c r="G101" s="1">
        <v>-6.9630000000000001</v>
      </c>
      <c r="H101" s="1">
        <v>0</v>
      </c>
      <c r="I101" s="1">
        <v>95.706000000000003</v>
      </c>
      <c r="J101" s="1">
        <v>93.885999999999996</v>
      </c>
    </row>
    <row r="102" spans="1:10" x14ac:dyDescent="0.2">
      <c r="A102" s="1">
        <v>41</v>
      </c>
      <c r="B102" s="1">
        <v>2</v>
      </c>
      <c r="C102" s="1">
        <v>3</v>
      </c>
      <c r="D102" s="1">
        <v>4.899</v>
      </c>
      <c r="E102" s="1">
        <v>-18.783000000000001</v>
      </c>
      <c r="F102" s="1">
        <v>0.997</v>
      </c>
      <c r="G102" s="1">
        <v>-12.678000000000001</v>
      </c>
      <c r="H102" s="1">
        <v>0</v>
      </c>
      <c r="I102" s="1">
        <v>95.656999999999996</v>
      </c>
      <c r="J102" s="1">
        <v>93.927999999999997</v>
      </c>
    </row>
    <row r="103" spans="1:10" x14ac:dyDescent="0.2">
      <c r="A103" s="1">
        <v>42</v>
      </c>
      <c r="B103" s="1">
        <v>2</v>
      </c>
      <c r="C103" s="1">
        <v>3</v>
      </c>
      <c r="D103" s="1">
        <v>5.2960000000000003</v>
      </c>
      <c r="E103" s="1">
        <v>-36.709000000000003</v>
      </c>
      <c r="F103" s="1">
        <v>5.2960000000000003</v>
      </c>
      <c r="G103" s="1">
        <v>-2.8340000000000001</v>
      </c>
      <c r="H103" s="1">
        <v>0</v>
      </c>
      <c r="I103" s="1">
        <v>96.283000000000001</v>
      </c>
      <c r="J103" s="1">
        <v>94.644999999999996</v>
      </c>
    </row>
    <row r="104" spans="1:10" x14ac:dyDescent="0.2">
      <c r="A104" s="1">
        <v>43</v>
      </c>
      <c r="B104" s="1">
        <v>2</v>
      </c>
      <c r="C104" s="1">
        <v>3</v>
      </c>
      <c r="D104" s="1">
        <v>5.673</v>
      </c>
      <c r="E104" s="1">
        <v>-36.825000000000003</v>
      </c>
      <c r="F104" s="1">
        <v>5.673</v>
      </c>
      <c r="G104" s="1">
        <v>-4.4039999999999999</v>
      </c>
      <c r="H104" s="1">
        <v>0</v>
      </c>
      <c r="I104" s="1">
        <v>95.453000000000003</v>
      </c>
      <c r="J104" s="1">
        <v>93.906000000000006</v>
      </c>
    </row>
    <row r="105" spans="1:10" x14ac:dyDescent="0.2">
      <c r="A105" s="1">
        <v>44</v>
      </c>
      <c r="B105" s="1">
        <v>2</v>
      </c>
      <c r="C105" s="1">
        <v>3</v>
      </c>
      <c r="D105" s="1">
        <v>5.423</v>
      </c>
      <c r="E105" s="1">
        <v>-37.033999999999999</v>
      </c>
      <c r="F105" s="1">
        <v>4.6760000000000002</v>
      </c>
      <c r="G105" s="1">
        <v>-7.532</v>
      </c>
      <c r="H105" s="1">
        <v>0</v>
      </c>
      <c r="I105" s="1">
        <v>95.317999999999998</v>
      </c>
      <c r="J105" s="1">
        <v>93.861999999999995</v>
      </c>
    </row>
    <row r="106" spans="1:10" x14ac:dyDescent="0.2">
      <c r="A106" s="1">
        <v>45</v>
      </c>
      <c r="B106" s="1">
        <v>2</v>
      </c>
      <c r="C106" s="1">
        <v>3</v>
      </c>
      <c r="D106" s="1">
        <v>5.1340000000000003</v>
      </c>
      <c r="E106" s="1">
        <v>-37.197000000000003</v>
      </c>
      <c r="F106" s="1">
        <v>4.38</v>
      </c>
      <c r="G106" s="1">
        <v>-1.2669999999999999</v>
      </c>
      <c r="H106" s="1">
        <v>0</v>
      </c>
      <c r="I106" s="1">
        <v>95.367000000000004</v>
      </c>
      <c r="J106" s="1">
        <v>94.001999999999995</v>
      </c>
    </row>
    <row r="107" spans="1:10" x14ac:dyDescent="0.2">
      <c r="A107" s="1">
        <v>46</v>
      </c>
      <c r="B107" s="1">
        <v>2</v>
      </c>
      <c r="C107" s="1">
        <v>3</v>
      </c>
      <c r="D107" s="1">
        <v>5.3920000000000003</v>
      </c>
      <c r="E107" s="1">
        <v>-37.085000000000001</v>
      </c>
      <c r="F107" s="1">
        <v>2.33</v>
      </c>
      <c r="G107" s="1">
        <v>-6.391</v>
      </c>
      <c r="H107" s="1">
        <v>0</v>
      </c>
      <c r="I107" s="1">
        <v>95.471999999999994</v>
      </c>
      <c r="J107" s="1">
        <v>94.197999999999993</v>
      </c>
    </row>
    <row r="108" spans="1:10" x14ac:dyDescent="0.2">
      <c r="A108" s="1">
        <v>47</v>
      </c>
      <c r="B108" s="1">
        <v>2</v>
      </c>
      <c r="C108" s="1">
        <v>3</v>
      </c>
      <c r="D108" s="1">
        <v>5.915</v>
      </c>
      <c r="E108" s="1">
        <v>-36.436999999999998</v>
      </c>
      <c r="F108" s="1">
        <v>5.915</v>
      </c>
      <c r="G108" s="1">
        <v>-0.41799999999999998</v>
      </c>
      <c r="H108" s="1">
        <v>0</v>
      </c>
      <c r="I108" s="1">
        <v>95.634</v>
      </c>
      <c r="J108" s="1">
        <v>94.450999999999993</v>
      </c>
    </row>
    <row r="109" spans="1:10" x14ac:dyDescent="0.2">
      <c r="A109" s="1">
        <v>48</v>
      </c>
      <c r="B109" s="1">
        <v>2</v>
      </c>
      <c r="C109" s="1">
        <v>3</v>
      </c>
      <c r="D109" s="1">
        <v>5.7610000000000001</v>
      </c>
      <c r="E109" s="1">
        <v>-36.012999999999998</v>
      </c>
      <c r="F109" s="1">
        <v>5.7610000000000001</v>
      </c>
      <c r="G109" s="1">
        <v>-3.1459999999999999</v>
      </c>
      <c r="H109" s="1">
        <v>0</v>
      </c>
      <c r="I109" s="1">
        <v>95.313999999999993</v>
      </c>
      <c r="J109" s="1">
        <v>94.221999999999994</v>
      </c>
    </row>
    <row r="110" spans="1:10" x14ac:dyDescent="0.2">
      <c r="A110" s="1">
        <v>49</v>
      </c>
      <c r="B110" s="1">
        <v>2</v>
      </c>
      <c r="C110" s="1">
        <v>3</v>
      </c>
      <c r="D110" s="1">
        <v>5.7539999999999996</v>
      </c>
      <c r="E110" s="1">
        <v>-35.616</v>
      </c>
      <c r="F110" s="1">
        <v>5.7539999999999996</v>
      </c>
      <c r="G110" s="1">
        <v>-5.1970000000000001</v>
      </c>
      <c r="H110" s="1">
        <v>0</v>
      </c>
      <c r="I110" s="1">
        <v>95.111999999999995</v>
      </c>
      <c r="J110" s="1">
        <v>94.111000000000004</v>
      </c>
    </row>
    <row r="111" spans="1:10" x14ac:dyDescent="0.2">
      <c r="A111" s="1">
        <v>50</v>
      </c>
      <c r="B111" s="1">
        <v>2</v>
      </c>
      <c r="C111" s="1">
        <v>3</v>
      </c>
      <c r="D111" s="1">
        <v>5.375</v>
      </c>
      <c r="E111" s="1">
        <v>-36.171999999999997</v>
      </c>
      <c r="F111" s="1">
        <v>5.375</v>
      </c>
      <c r="G111" s="1">
        <v>-7.6749999999999998</v>
      </c>
      <c r="H111" s="1">
        <v>0</v>
      </c>
      <c r="I111" s="1">
        <v>94.748000000000005</v>
      </c>
      <c r="J111" s="1">
        <v>93.837999999999994</v>
      </c>
    </row>
    <row r="112" spans="1:10" x14ac:dyDescent="0.2">
      <c r="A112" s="1">
        <v>51</v>
      </c>
      <c r="B112" s="1">
        <v>2</v>
      </c>
      <c r="C112" s="1">
        <v>3</v>
      </c>
      <c r="D112" s="1">
        <v>4.1230000000000002</v>
      </c>
      <c r="E112" s="1">
        <v>-36.087000000000003</v>
      </c>
      <c r="F112" s="1">
        <v>4.1230000000000002</v>
      </c>
      <c r="G112" s="1">
        <v>-10.045999999999999</v>
      </c>
      <c r="H112" s="1">
        <v>0</v>
      </c>
      <c r="I112" s="1">
        <v>94.694000000000003</v>
      </c>
      <c r="J112" s="1">
        <v>93.875</v>
      </c>
    </row>
    <row r="113" spans="1:10" x14ac:dyDescent="0.2">
      <c r="A113" s="1">
        <v>52</v>
      </c>
      <c r="B113" s="1">
        <v>2</v>
      </c>
      <c r="C113" s="1">
        <v>2</v>
      </c>
      <c r="D113" s="1">
        <v>4.09</v>
      </c>
      <c r="E113" s="1">
        <v>-13.548999999999999</v>
      </c>
      <c r="F113" s="1">
        <v>4.09</v>
      </c>
      <c r="G113" s="1">
        <v>-13.548999999999999</v>
      </c>
      <c r="H113" s="1">
        <v>0</v>
      </c>
      <c r="I113" s="1">
        <v>95.197000000000003</v>
      </c>
      <c r="J113" s="1">
        <v>94.468999999999994</v>
      </c>
    </row>
    <row r="114" spans="1:10" x14ac:dyDescent="0.2">
      <c r="A114" s="1">
        <v>53</v>
      </c>
      <c r="B114" s="1">
        <v>2</v>
      </c>
      <c r="C114" s="1">
        <v>2</v>
      </c>
      <c r="D114" s="1">
        <v>1.0609999999999999</v>
      </c>
      <c r="E114" s="1">
        <v>-13.406000000000001</v>
      </c>
      <c r="F114" s="1">
        <v>1.0609999999999999</v>
      </c>
      <c r="G114" s="1">
        <v>-13.406000000000001</v>
      </c>
      <c r="H114" s="1">
        <v>0</v>
      </c>
      <c r="I114" s="1">
        <v>94.963999999999999</v>
      </c>
      <c r="J114" s="1">
        <v>94.326999999999998</v>
      </c>
    </row>
    <row r="115" spans="1:10" x14ac:dyDescent="0.2">
      <c r="A115" s="1">
        <v>54</v>
      </c>
      <c r="B115" s="1">
        <v>2</v>
      </c>
      <c r="C115" s="1">
        <v>1</v>
      </c>
      <c r="D115" s="1">
        <v>0</v>
      </c>
      <c r="E115" s="1">
        <v>-12.795999999999999</v>
      </c>
      <c r="F115" s="1">
        <v>8.5139999999999993</v>
      </c>
      <c r="G115" s="1">
        <v>-1.0349999999999999</v>
      </c>
      <c r="H115" s="1">
        <v>0</v>
      </c>
      <c r="I115" s="1">
        <v>95.23</v>
      </c>
      <c r="J115" s="1">
        <v>94.683999999999997</v>
      </c>
    </row>
    <row r="116" spans="1:10" x14ac:dyDescent="0.2">
      <c r="A116" s="1">
        <v>55</v>
      </c>
      <c r="B116" s="1">
        <v>2</v>
      </c>
      <c r="C116" s="1">
        <v>1</v>
      </c>
      <c r="D116" s="1">
        <v>0</v>
      </c>
      <c r="E116" s="1">
        <v>-11.712999999999999</v>
      </c>
      <c r="F116" s="1">
        <v>2.0289999999999999</v>
      </c>
      <c r="G116" s="1">
        <v>-2.9689999999999999</v>
      </c>
      <c r="H116" s="1">
        <v>0</v>
      </c>
      <c r="I116" s="1">
        <v>96.034999999999997</v>
      </c>
      <c r="J116" s="1">
        <v>95.58</v>
      </c>
    </row>
    <row r="117" spans="1:10" x14ac:dyDescent="0.2">
      <c r="A117" s="1">
        <v>56</v>
      </c>
      <c r="B117" s="1">
        <v>2</v>
      </c>
      <c r="C117" s="1">
        <v>1</v>
      </c>
      <c r="D117" s="1">
        <v>0</v>
      </c>
      <c r="E117" s="1">
        <v>-8.9540000000000006</v>
      </c>
      <c r="F117" s="1">
        <v>-13.03</v>
      </c>
      <c r="G117" s="1">
        <v>-0.69399999999999995</v>
      </c>
      <c r="H117" s="1">
        <v>1</v>
      </c>
      <c r="I117" s="1">
        <v>97.546000000000006</v>
      </c>
      <c r="J117" s="1">
        <v>97.182000000000002</v>
      </c>
    </row>
    <row r="118" spans="1:10" x14ac:dyDescent="0.2">
      <c r="A118" s="1">
        <v>57</v>
      </c>
      <c r="B118" s="1">
        <v>2</v>
      </c>
      <c r="C118" s="1">
        <v>3</v>
      </c>
      <c r="D118" s="1">
        <v>5.86</v>
      </c>
      <c r="E118" s="1">
        <v>-17.574999999999999</v>
      </c>
      <c r="F118" s="1">
        <v>5.86</v>
      </c>
      <c r="G118" s="1">
        <v>-4.2619999999999996</v>
      </c>
      <c r="H118" s="1">
        <v>0</v>
      </c>
      <c r="I118" s="1">
        <v>112.92</v>
      </c>
      <c r="J118" s="1">
        <v>112.64700000000001</v>
      </c>
    </row>
    <row r="119" spans="1:10" x14ac:dyDescent="0.2">
      <c r="A119" s="1">
        <v>58</v>
      </c>
      <c r="B119" s="1">
        <v>2</v>
      </c>
      <c r="C119" s="1">
        <v>3</v>
      </c>
      <c r="D119" s="1">
        <v>6.032</v>
      </c>
      <c r="E119" s="1">
        <v>-17.756</v>
      </c>
      <c r="F119" s="1">
        <v>0.49099999999999999</v>
      </c>
      <c r="G119" s="1">
        <v>-8.9060000000000006</v>
      </c>
      <c r="H119" s="1">
        <v>0</v>
      </c>
      <c r="I119" s="1">
        <v>94.855000000000004</v>
      </c>
      <c r="J119" s="1">
        <v>94.673000000000002</v>
      </c>
    </row>
    <row r="120" spans="1:10" x14ac:dyDescent="0.2">
      <c r="A120" s="1">
        <v>59</v>
      </c>
      <c r="B120" s="1">
        <v>2</v>
      </c>
      <c r="C120" s="1">
        <v>3</v>
      </c>
      <c r="D120" s="1">
        <v>5.9660000000000002</v>
      </c>
      <c r="E120" s="1">
        <v>-20.338000000000001</v>
      </c>
      <c r="F120" s="1">
        <v>5.9660000000000002</v>
      </c>
      <c r="G120" s="1">
        <v>-2.645</v>
      </c>
      <c r="H120" s="1">
        <v>0</v>
      </c>
      <c r="I120" s="1">
        <v>95.087999999999994</v>
      </c>
      <c r="J120" s="1">
        <v>94.997</v>
      </c>
    </row>
    <row r="121" spans="1:10" x14ac:dyDescent="0.2">
      <c r="A121" s="1">
        <v>60</v>
      </c>
      <c r="B121" s="1">
        <v>2</v>
      </c>
      <c r="C121" s="1">
        <v>3</v>
      </c>
      <c r="D121" s="1">
        <v>5.8079999999999998</v>
      </c>
      <c r="E121" s="1">
        <v>-38.133000000000003</v>
      </c>
      <c r="F121" s="1">
        <v>4.069</v>
      </c>
      <c r="G121" s="1">
        <v>-5.8650000000000002</v>
      </c>
      <c r="H121" s="1">
        <v>0</v>
      </c>
      <c r="I121" s="1">
        <v>94.468000000000004</v>
      </c>
      <c r="J121" s="1">
        <v>94.468000000000004</v>
      </c>
    </row>
    <row r="122" spans="1:10" x14ac:dyDescent="0.2">
      <c r="A122" s="1">
        <v>1</v>
      </c>
      <c r="B122" s="1">
        <v>3</v>
      </c>
      <c r="C122" s="1">
        <v>1</v>
      </c>
      <c r="D122" s="1">
        <v>0</v>
      </c>
      <c r="E122" s="1">
        <v>-1.2</v>
      </c>
      <c r="F122" s="1">
        <v>94.472999999999999</v>
      </c>
      <c r="G122" s="1">
        <v>-1.2</v>
      </c>
      <c r="H122" s="1">
        <v>0</v>
      </c>
      <c r="I122" s="1">
        <v>101.425</v>
      </c>
      <c r="J122" s="1">
        <v>96.055999999999997</v>
      </c>
    </row>
    <row r="123" spans="1:10" x14ac:dyDescent="0.2">
      <c r="A123" s="1">
        <v>2</v>
      </c>
      <c r="B123" s="1">
        <v>3</v>
      </c>
      <c r="C123" s="1">
        <v>1</v>
      </c>
      <c r="D123" s="1">
        <v>0</v>
      </c>
      <c r="E123" s="1">
        <v>-1.9770000000000001</v>
      </c>
      <c r="F123" s="1">
        <v>80.850999999999999</v>
      </c>
      <c r="G123" s="1">
        <v>-1.9770000000000001</v>
      </c>
      <c r="H123" s="1">
        <v>0</v>
      </c>
      <c r="I123" s="1">
        <v>98.840999999999994</v>
      </c>
      <c r="J123" s="1">
        <v>93.563000000000002</v>
      </c>
    </row>
    <row r="124" spans="1:10" x14ac:dyDescent="0.2">
      <c r="A124" s="1">
        <v>3</v>
      </c>
      <c r="B124" s="1">
        <v>3</v>
      </c>
      <c r="C124" s="1">
        <v>1</v>
      </c>
      <c r="D124" s="1">
        <v>0</v>
      </c>
      <c r="E124" s="1">
        <v>-1.9570000000000001</v>
      </c>
      <c r="F124" s="1">
        <v>75.043999999999997</v>
      </c>
      <c r="G124" s="1">
        <v>-1.9570000000000001</v>
      </c>
      <c r="H124" s="1">
        <v>0</v>
      </c>
      <c r="I124" s="1">
        <v>98.641000000000005</v>
      </c>
      <c r="J124" s="1">
        <v>93.453999999999994</v>
      </c>
    </row>
    <row r="125" spans="1:10" x14ac:dyDescent="0.2">
      <c r="A125" s="1">
        <v>4</v>
      </c>
      <c r="B125" s="1">
        <v>3</v>
      </c>
      <c r="C125" s="1">
        <v>1</v>
      </c>
      <c r="D125" s="1">
        <v>0</v>
      </c>
      <c r="E125" s="1">
        <v>-1.825</v>
      </c>
      <c r="F125" s="1">
        <v>70.072000000000003</v>
      </c>
      <c r="G125" s="1">
        <v>-1.825</v>
      </c>
      <c r="H125" s="1">
        <v>0</v>
      </c>
      <c r="I125" s="1">
        <v>98.320999999999998</v>
      </c>
      <c r="J125" s="1">
        <v>93.224999999999994</v>
      </c>
    </row>
    <row r="126" spans="1:10" x14ac:dyDescent="0.2">
      <c r="A126" s="1">
        <v>5</v>
      </c>
      <c r="B126" s="1">
        <v>3</v>
      </c>
      <c r="C126" s="1">
        <v>1</v>
      </c>
      <c r="D126" s="1">
        <v>0</v>
      </c>
      <c r="E126" s="1">
        <v>-1.208</v>
      </c>
      <c r="F126" s="1">
        <v>65.826999999999998</v>
      </c>
      <c r="G126" s="1">
        <v>-1.208</v>
      </c>
      <c r="H126" s="1">
        <v>0</v>
      </c>
      <c r="I126" s="1">
        <v>98.275999999999996</v>
      </c>
      <c r="J126" s="1">
        <v>93.271000000000001</v>
      </c>
    </row>
    <row r="127" spans="1:10" x14ac:dyDescent="0.2">
      <c r="A127" s="1">
        <v>6</v>
      </c>
      <c r="B127" s="1">
        <v>3</v>
      </c>
      <c r="C127" s="1">
        <v>1</v>
      </c>
      <c r="D127" s="1">
        <v>0</v>
      </c>
      <c r="E127" s="1">
        <v>-1.0149999999999999</v>
      </c>
      <c r="F127" s="1">
        <v>61.005000000000003</v>
      </c>
      <c r="G127" s="1">
        <v>-1.0149999999999999</v>
      </c>
      <c r="H127" s="1">
        <v>0</v>
      </c>
      <c r="I127" s="1">
        <v>98.043000000000006</v>
      </c>
      <c r="J127" s="1">
        <v>93.129000000000005</v>
      </c>
    </row>
    <row r="128" spans="1:10" x14ac:dyDescent="0.2">
      <c r="A128" s="1">
        <v>7</v>
      </c>
      <c r="B128" s="1">
        <v>3</v>
      </c>
      <c r="C128" s="1">
        <v>1</v>
      </c>
      <c r="D128" s="1">
        <v>0</v>
      </c>
      <c r="E128" s="1">
        <v>-1.0609999999999999</v>
      </c>
      <c r="F128" s="1">
        <v>56.774000000000001</v>
      </c>
      <c r="G128" s="1">
        <v>-1.0609999999999999</v>
      </c>
      <c r="H128" s="1">
        <v>0</v>
      </c>
      <c r="I128" s="1">
        <v>98.043000000000006</v>
      </c>
      <c r="J128" s="1">
        <v>93.22</v>
      </c>
    </row>
    <row r="129" spans="1:10" x14ac:dyDescent="0.2">
      <c r="A129" s="1">
        <v>8</v>
      </c>
      <c r="B129" s="1">
        <v>3</v>
      </c>
      <c r="C129" s="1">
        <v>1</v>
      </c>
      <c r="D129" s="1">
        <v>0</v>
      </c>
      <c r="E129" s="1">
        <v>-0.95899999999999996</v>
      </c>
      <c r="F129" s="1">
        <v>48.08</v>
      </c>
      <c r="G129" s="1">
        <v>-0.95899999999999996</v>
      </c>
      <c r="H129" s="1">
        <v>0</v>
      </c>
      <c r="I129" s="1">
        <v>98.028999999999996</v>
      </c>
      <c r="J129" s="1">
        <v>93.296999999999997</v>
      </c>
    </row>
    <row r="130" spans="1:10" x14ac:dyDescent="0.2">
      <c r="A130" s="1">
        <v>9</v>
      </c>
      <c r="B130" s="1">
        <v>3</v>
      </c>
      <c r="C130" s="1">
        <v>1</v>
      </c>
      <c r="D130" s="1">
        <v>0</v>
      </c>
      <c r="E130" s="1">
        <v>-0.70899999999999996</v>
      </c>
      <c r="F130" s="1">
        <v>39.54</v>
      </c>
      <c r="G130" s="1">
        <v>-0.70899999999999996</v>
      </c>
      <c r="H130" s="1">
        <v>0</v>
      </c>
      <c r="I130" s="1">
        <v>98.278000000000006</v>
      </c>
      <c r="J130" s="1">
        <v>93.637</v>
      </c>
    </row>
    <row r="131" spans="1:10" x14ac:dyDescent="0.2">
      <c r="A131" s="1">
        <v>10</v>
      </c>
      <c r="B131" s="1">
        <v>3</v>
      </c>
      <c r="C131" s="1">
        <v>1</v>
      </c>
      <c r="D131" s="1">
        <v>0</v>
      </c>
      <c r="E131" s="1">
        <v>-0.77800000000000002</v>
      </c>
      <c r="F131" s="1">
        <v>33.210999999999999</v>
      </c>
      <c r="G131" s="1">
        <v>-0.77800000000000002</v>
      </c>
      <c r="H131" s="1">
        <v>0</v>
      </c>
      <c r="I131" s="1">
        <v>98.218000000000004</v>
      </c>
      <c r="J131" s="1">
        <v>93.668000000000006</v>
      </c>
    </row>
    <row r="132" spans="1:10" x14ac:dyDescent="0.2">
      <c r="A132" s="1">
        <v>11</v>
      </c>
      <c r="B132" s="1">
        <v>3</v>
      </c>
      <c r="C132" s="1">
        <v>1</v>
      </c>
      <c r="D132" s="1">
        <v>0</v>
      </c>
      <c r="E132" s="1">
        <v>-0.56799999999999995</v>
      </c>
      <c r="F132" s="1">
        <v>26.806999999999999</v>
      </c>
      <c r="G132" s="1">
        <v>-0.45300000000000001</v>
      </c>
      <c r="H132" s="1">
        <v>0</v>
      </c>
      <c r="I132" s="1">
        <v>98.709000000000003</v>
      </c>
      <c r="J132" s="1">
        <v>94.25</v>
      </c>
    </row>
    <row r="133" spans="1:10" x14ac:dyDescent="0.2">
      <c r="A133" s="1">
        <v>12</v>
      </c>
      <c r="B133" s="1">
        <v>3</v>
      </c>
      <c r="C133" s="1">
        <v>2</v>
      </c>
      <c r="D133" s="1">
        <v>0.11700000000000001</v>
      </c>
      <c r="E133" s="1">
        <v>-0.79200000000000004</v>
      </c>
      <c r="F133" s="1">
        <v>0.11700000000000001</v>
      </c>
      <c r="G133" s="1">
        <v>-0.79200000000000004</v>
      </c>
      <c r="H133" s="1">
        <v>0</v>
      </c>
      <c r="I133" s="1">
        <v>99.667000000000002</v>
      </c>
      <c r="J133" s="1">
        <v>95.299000000000007</v>
      </c>
    </row>
    <row r="134" spans="1:10" x14ac:dyDescent="0.2">
      <c r="A134" s="1">
        <v>13</v>
      </c>
      <c r="B134" s="1">
        <v>3</v>
      </c>
      <c r="C134" s="1">
        <v>1</v>
      </c>
      <c r="D134" s="1">
        <v>0</v>
      </c>
      <c r="E134" s="1">
        <v>-0.52900000000000003</v>
      </c>
      <c r="F134" s="1">
        <v>28.96</v>
      </c>
      <c r="G134" s="1">
        <v>-0.52900000000000003</v>
      </c>
      <c r="H134" s="1">
        <v>0</v>
      </c>
      <c r="I134" s="1">
        <v>99.311999999999998</v>
      </c>
      <c r="J134" s="1">
        <v>95.034999999999997</v>
      </c>
    </row>
    <row r="135" spans="1:10" x14ac:dyDescent="0.2">
      <c r="A135" s="1">
        <v>14</v>
      </c>
      <c r="B135" s="1">
        <v>3</v>
      </c>
      <c r="C135" s="1">
        <v>1</v>
      </c>
      <c r="D135" s="1">
        <v>0</v>
      </c>
      <c r="E135" s="1">
        <v>-1.2210000000000001</v>
      </c>
      <c r="F135" s="1">
        <v>18.111999999999998</v>
      </c>
      <c r="G135" s="1">
        <v>-1.2210000000000001</v>
      </c>
      <c r="H135" s="1">
        <v>0</v>
      </c>
      <c r="I135" s="1">
        <v>98.775000000000006</v>
      </c>
      <c r="J135" s="1">
        <v>94.588999999999999</v>
      </c>
    </row>
    <row r="136" spans="1:10" x14ac:dyDescent="0.2">
      <c r="A136" s="1">
        <v>15</v>
      </c>
      <c r="B136" s="1">
        <v>3</v>
      </c>
      <c r="C136" s="1">
        <v>1</v>
      </c>
      <c r="D136" s="1">
        <v>0</v>
      </c>
      <c r="E136" s="1">
        <v>-1.357</v>
      </c>
      <c r="F136" s="1">
        <v>15.356</v>
      </c>
      <c r="G136" s="1">
        <v>-1.357</v>
      </c>
      <c r="H136" s="1">
        <v>0</v>
      </c>
      <c r="I136" s="1">
        <v>98.100999999999999</v>
      </c>
      <c r="J136" s="1">
        <v>94.006</v>
      </c>
    </row>
    <row r="137" spans="1:10" x14ac:dyDescent="0.2">
      <c r="A137" s="1">
        <v>16</v>
      </c>
      <c r="B137" s="1">
        <v>3</v>
      </c>
      <c r="C137" s="1">
        <v>1</v>
      </c>
      <c r="D137" s="1">
        <v>0</v>
      </c>
      <c r="E137" s="1">
        <v>-1.038</v>
      </c>
      <c r="F137" s="1">
        <v>5.0510000000000002</v>
      </c>
      <c r="G137" s="1">
        <v>-1.038</v>
      </c>
      <c r="H137" s="1">
        <v>1</v>
      </c>
      <c r="I137" s="1">
        <v>100.509</v>
      </c>
      <c r="J137" s="1">
        <v>96.504999999999995</v>
      </c>
    </row>
    <row r="138" spans="1:10" x14ac:dyDescent="0.2">
      <c r="A138" s="1">
        <v>17</v>
      </c>
      <c r="B138" s="1">
        <v>3</v>
      </c>
      <c r="C138" s="1">
        <v>2</v>
      </c>
      <c r="D138" s="1">
        <v>0.66200000000000003</v>
      </c>
      <c r="E138" s="1">
        <v>-0.35399999999999998</v>
      </c>
      <c r="F138" s="1">
        <v>0.66200000000000003</v>
      </c>
      <c r="G138" s="1">
        <v>-0.35399999999999998</v>
      </c>
      <c r="H138" s="1">
        <v>0</v>
      </c>
      <c r="I138" s="1">
        <v>115.745</v>
      </c>
      <c r="J138" s="1">
        <v>111.83199999999999</v>
      </c>
    </row>
    <row r="139" spans="1:10" x14ac:dyDescent="0.2">
      <c r="A139" s="1">
        <v>18</v>
      </c>
      <c r="B139" s="1">
        <v>3</v>
      </c>
      <c r="C139" s="1">
        <v>2</v>
      </c>
      <c r="D139" s="1">
        <v>1.036</v>
      </c>
      <c r="E139" s="1">
        <v>-0.7</v>
      </c>
      <c r="F139" s="1">
        <v>1.036</v>
      </c>
      <c r="G139" s="1">
        <v>-0.7</v>
      </c>
      <c r="H139" s="1">
        <v>0</v>
      </c>
      <c r="I139" s="1">
        <v>97.320999999999998</v>
      </c>
      <c r="J139" s="1">
        <v>93.498999999999995</v>
      </c>
    </row>
    <row r="140" spans="1:10" x14ac:dyDescent="0.2">
      <c r="A140" s="1">
        <v>19</v>
      </c>
      <c r="B140" s="1">
        <v>3</v>
      </c>
      <c r="C140" s="1">
        <v>2</v>
      </c>
      <c r="D140" s="1">
        <v>0.80700000000000005</v>
      </c>
      <c r="E140" s="1">
        <v>-1.218</v>
      </c>
      <c r="F140" s="1">
        <v>0.80700000000000005</v>
      </c>
      <c r="G140" s="1">
        <v>-1.218</v>
      </c>
      <c r="H140" s="1">
        <v>0</v>
      </c>
      <c r="I140" s="1">
        <v>96.718000000000004</v>
      </c>
      <c r="J140" s="1">
        <v>92.986999999999995</v>
      </c>
    </row>
    <row r="141" spans="1:10" x14ac:dyDescent="0.2">
      <c r="A141" s="1">
        <v>20</v>
      </c>
      <c r="B141" s="1">
        <v>3</v>
      </c>
      <c r="C141" s="1">
        <v>2</v>
      </c>
      <c r="D141" s="1">
        <v>1.1419999999999999</v>
      </c>
      <c r="E141" s="1">
        <v>-1.2749999999999999</v>
      </c>
      <c r="F141" s="1">
        <v>1.1419999999999999</v>
      </c>
      <c r="G141" s="1">
        <v>-1.2749999999999999</v>
      </c>
      <c r="H141" s="1">
        <v>0</v>
      </c>
      <c r="I141" s="1">
        <v>96.92</v>
      </c>
      <c r="J141" s="1">
        <v>93.28</v>
      </c>
    </row>
    <row r="142" spans="1:10" x14ac:dyDescent="0.2">
      <c r="A142" s="1">
        <v>21</v>
      </c>
      <c r="B142" s="1">
        <v>3</v>
      </c>
      <c r="C142" s="1">
        <v>2</v>
      </c>
      <c r="D142" s="1">
        <v>1.34</v>
      </c>
      <c r="E142" s="1">
        <v>-1.2050000000000001</v>
      </c>
      <c r="F142" s="1">
        <v>1.34</v>
      </c>
      <c r="G142" s="1">
        <v>-1.2050000000000001</v>
      </c>
      <c r="H142" s="1">
        <v>0</v>
      </c>
      <c r="I142" s="1">
        <v>96.748999999999995</v>
      </c>
      <c r="J142" s="1">
        <v>93.2</v>
      </c>
    </row>
    <row r="143" spans="1:10" x14ac:dyDescent="0.2">
      <c r="A143" s="1">
        <v>22</v>
      </c>
      <c r="B143" s="1">
        <v>3</v>
      </c>
      <c r="C143" s="1">
        <v>2</v>
      </c>
      <c r="D143" s="1">
        <v>1.4279999999999999</v>
      </c>
      <c r="E143" s="1">
        <v>-1.3109999999999999</v>
      </c>
      <c r="F143" s="1">
        <v>1.4279999999999999</v>
      </c>
      <c r="G143" s="1">
        <v>-1.3109999999999999</v>
      </c>
      <c r="H143" s="1">
        <v>0</v>
      </c>
      <c r="I143" s="1">
        <v>96.62</v>
      </c>
      <c r="J143" s="1">
        <v>93.162000000000006</v>
      </c>
    </row>
    <row r="144" spans="1:10" x14ac:dyDescent="0.2">
      <c r="A144" s="1">
        <v>23</v>
      </c>
      <c r="B144" s="1">
        <v>3</v>
      </c>
      <c r="C144" s="1">
        <v>2</v>
      </c>
      <c r="D144" s="1">
        <v>1.4330000000000001</v>
      </c>
      <c r="E144" s="1">
        <v>-1.32</v>
      </c>
      <c r="F144" s="1">
        <v>1.4330000000000001</v>
      </c>
      <c r="G144" s="1">
        <v>-1.32</v>
      </c>
      <c r="H144" s="1">
        <v>0</v>
      </c>
      <c r="I144" s="1">
        <v>96.385000000000005</v>
      </c>
      <c r="J144" s="1">
        <v>93.018000000000001</v>
      </c>
    </row>
    <row r="145" spans="1:10" x14ac:dyDescent="0.2">
      <c r="A145" s="1">
        <v>24</v>
      </c>
      <c r="B145" s="1">
        <v>3</v>
      </c>
      <c r="C145" s="1">
        <v>2</v>
      </c>
      <c r="D145" s="1">
        <v>1.4810000000000001</v>
      </c>
      <c r="E145" s="1">
        <v>-1.6339999999999999</v>
      </c>
      <c r="F145" s="1">
        <v>1.4810000000000001</v>
      </c>
      <c r="G145" s="1">
        <v>-1.6339999999999999</v>
      </c>
      <c r="H145" s="1">
        <v>0</v>
      </c>
      <c r="I145" s="1">
        <v>96.582999999999998</v>
      </c>
      <c r="J145" s="1">
        <v>93.307000000000002</v>
      </c>
    </row>
    <row r="146" spans="1:10" x14ac:dyDescent="0.2">
      <c r="A146" s="1">
        <v>25</v>
      </c>
      <c r="B146" s="1">
        <v>3</v>
      </c>
      <c r="C146" s="1">
        <v>2</v>
      </c>
      <c r="D146" s="1">
        <v>1.417</v>
      </c>
      <c r="E146" s="1">
        <v>-1.399</v>
      </c>
      <c r="F146" s="1">
        <v>1.417</v>
      </c>
      <c r="G146" s="1">
        <v>-1.399</v>
      </c>
      <c r="H146" s="1">
        <v>0</v>
      </c>
      <c r="I146" s="1">
        <v>96.492999999999995</v>
      </c>
      <c r="J146" s="1">
        <v>93.308000000000007</v>
      </c>
    </row>
    <row r="147" spans="1:10" x14ac:dyDescent="0.2">
      <c r="A147" s="1">
        <v>26</v>
      </c>
      <c r="B147" s="1">
        <v>3</v>
      </c>
      <c r="C147" s="1">
        <v>2</v>
      </c>
      <c r="D147" s="1">
        <v>1.3140000000000001</v>
      </c>
      <c r="E147" s="1">
        <v>-1.472</v>
      </c>
      <c r="F147" s="1">
        <v>1.3140000000000001</v>
      </c>
      <c r="G147" s="1">
        <v>-1.472</v>
      </c>
      <c r="H147" s="1">
        <v>0</v>
      </c>
      <c r="I147" s="1">
        <v>96.384</v>
      </c>
      <c r="J147" s="1">
        <v>93.29</v>
      </c>
    </row>
    <row r="148" spans="1:10" x14ac:dyDescent="0.2">
      <c r="A148" s="1">
        <v>27</v>
      </c>
      <c r="B148" s="1">
        <v>3</v>
      </c>
      <c r="C148" s="1">
        <v>2</v>
      </c>
      <c r="D148" s="1">
        <v>1.0229999999999999</v>
      </c>
      <c r="E148" s="1">
        <v>-1.6</v>
      </c>
      <c r="F148" s="1">
        <v>1.0229999999999999</v>
      </c>
      <c r="G148" s="1">
        <v>-1.6</v>
      </c>
      <c r="H148" s="1">
        <v>0</v>
      </c>
      <c r="I148" s="1">
        <v>96.436999999999998</v>
      </c>
      <c r="J148" s="1">
        <v>93.433999999999997</v>
      </c>
    </row>
    <row r="149" spans="1:10" x14ac:dyDescent="0.2">
      <c r="A149" s="1">
        <v>28</v>
      </c>
      <c r="B149" s="1">
        <v>3</v>
      </c>
      <c r="C149" s="1">
        <v>2</v>
      </c>
      <c r="D149" s="1">
        <v>1.099</v>
      </c>
      <c r="E149" s="1">
        <v>-1.3340000000000001</v>
      </c>
      <c r="F149" s="1">
        <v>1.099</v>
      </c>
      <c r="G149" s="1">
        <v>-1.3340000000000001</v>
      </c>
      <c r="H149" s="1">
        <v>0</v>
      </c>
      <c r="I149" s="1">
        <v>96.634</v>
      </c>
      <c r="J149" s="1">
        <v>93.721999999999994</v>
      </c>
    </row>
    <row r="150" spans="1:10" x14ac:dyDescent="0.2">
      <c r="A150" s="1">
        <v>29</v>
      </c>
      <c r="B150" s="1">
        <v>3</v>
      </c>
      <c r="C150" s="1">
        <v>2</v>
      </c>
      <c r="D150" s="1">
        <v>0.88700000000000001</v>
      </c>
      <c r="E150" s="1">
        <v>-0.75800000000000001</v>
      </c>
      <c r="F150" s="1">
        <v>0.88700000000000001</v>
      </c>
      <c r="G150" s="1">
        <v>-0.75800000000000001</v>
      </c>
      <c r="H150" s="1">
        <v>0</v>
      </c>
      <c r="I150" s="1">
        <v>96.828000000000003</v>
      </c>
      <c r="J150" s="1">
        <v>94.007000000000005</v>
      </c>
    </row>
    <row r="151" spans="1:10" x14ac:dyDescent="0.2">
      <c r="A151" s="1">
        <v>30</v>
      </c>
      <c r="B151" s="1">
        <v>3</v>
      </c>
      <c r="C151" s="1">
        <v>1</v>
      </c>
      <c r="D151" s="1">
        <v>0</v>
      </c>
      <c r="E151" s="1">
        <v>-0.625</v>
      </c>
      <c r="F151" s="1">
        <v>-0.75900000000000001</v>
      </c>
      <c r="G151" s="1">
        <v>-0.625</v>
      </c>
      <c r="H151" s="1">
        <v>0</v>
      </c>
      <c r="I151" s="1">
        <v>96.623000000000005</v>
      </c>
      <c r="J151" s="1">
        <v>93.893000000000001</v>
      </c>
    </row>
    <row r="152" spans="1:10" x14ac:dyDescent="0.2">
      <c r="A152" s="1">
        <v>31</v>
      </c>
      <c r="B152" s="1">
        <v>3</v>
      </c>
      <c r="C152" s="1">
        <v>2</v>
      </c>
      <c r="D152" s="1">
        <v>1.722</v>
      </c>
      <c r="E152" s="1">
        <v>-16.645</v>
      </c>
      <c r="F152" s="1">
        <v>1.722</v>
      </c>
      <c r="G152" s="1">
        <v>-14.997999999999999</v>
      </c>
      <c r="H152" s="1">
        <v>1</v>
      </c>
      <c r="I152" s="1">
        <v>98.948999999999998</v>
      </c>
      <c r="J152" s="1">
        <v>96.31</v>
      </c>
    </row>
    <row r="153" spans="1:10" x14ac:dyDescent="0.2">
      <c r="A153" s="1">
        <v>32</v>
      </c>
      <c r="B153" s="1">
        <v>3</v>
      </c>
      <c r="C153" s="1">
        <v>2</v>
      </c>
      <c r="D153" s="1">
        <v>16.277999999999999</v>
      </c>
      <c r="E153" s="1">
        <v>-0.79</v>
      </c>
      <c r="F153" s="1">
        <v>16.277999999999999</v>
      </c>
      <c r="G153" s="1">
        <v>-0.79</v>
      </c>
      <c r="H153" s="1">
        <v>0</v>
      </c>
      <c r="I153" s="1">
        <v>112.837</v>
      </c>
      <c r="J153" s="1">
        <v>110.289</v>
      </c>
    </row>
    <row r="154" spans="1:10" x14ac:dyDescent="0.2">
      <c r="A154" s="1">
        <v>33</v>
      </c>
      <c r="B154" s="1">
        <v>3</v>
      </c>
      <c r="C154" s="1">
        <v>1</v>
      </c>
      <c r="D154" s="1">
        <v>0</v>
      </c>
      <c r="E154" s="1">
        <v>-1.7350000000000001</v>
      </c>
      <c r="F154" s="1">
        <v>17.873999999999999</v>
      </c>
      <c r="G154" s="1">
        <v>-1.7350000000000001</v>
      </c>
      <c r="H154" s="1">
        <v>0</v>
      </c>
      <c r="I154" s="1">
        <v>95.224000000000004</v>
      </c>
      <c r="J154" s="1">
        <v>92.766999999999996</v>
      </c>
    </row>
    <row r="155" spans="1:10" x14ac:dyDescent="0.2">
      <c r="A155" s="1">
        <v>34</v>
      </c>
      <c r="B155" s="1">
        <v>3</v>
      </c>
      <c r="C155" s="1">
        <v>1</v>
      </c>
      <c r="D155" s="1">
        <v>0</v>
      </c>
      <c r="E155" s="1">
        <v>-2.4390000000000001</v>
      </c>
      <c r="F155" s="1">
        <v>12.683999999999999</v>
      </c>
      <c r="G155" s="1">
        <v>-2.4390000000000001</v>
      </c>
      <c r="H155" s="1">
        <v>0</v>
      </c>
      <c r="I155" s="1">
        <v>95.117000000000004</v>
      </c>
      <c r="J155" s="1">
        <v>92.751000000000005</v>
      </c>
    </row>
    <row r="156" spans="1:10" x14ac:dyDescent="0.2">
      <c r="A156" s="1">
        <v>35</v>
      </c>
      <c r="B156" s="1">
        <v>3</v>
      </c>
      <c r="C156" s="1">
        <v>1</v>
      </c>
      <c r="D156" s="1">
        <v>0</v>
      </c>
      <c r="E156" s="1">
        <v>-2.7250000000000001</v>
      </c>
      <c r="F156" s="1">
        <v>-1.044</v>
      </c>
      <c r="G156" s="1">
        <v>-2.7250000000000001</v>
      </c>
      <c r="H156" s="1">
        <v>0</v>
      </c>
      <c r="I156" s="1">
        <v>95.082999999999998</v>
      </c>
      <c r="J156" s="1">
        <v>92.808000000000007</v>
      </c>
    </row>
    <row r="157" spans="1:10" x14ac:dyDescent="0.2">
      <c r="A157" s="1">
        <v>36</v>
      </c>
      <c r="B157" s="1">
        <v>3</v>
      </c>
      <c r="C157" s="1">
        <v>1</v>
      </c>
      <c r="D157" s="1">
        <v>0</v>
      </c>
      <c r="E157" s="1">
        <v>-3.1309999999999998</v>
      </c>
      <c r="F157" s="1">
        <v>8.7379999999999995</v>
      </c>
      <c r="G157" s="1">
        <v>-3.1309999999999998</v>
      </c>
      <c r="H157" s="1">
        <v>0</v>
      </c>
      <c r="I157" s="1">
        <v>95.063000000000002</v>
      </c>
      <c r="J157" s="1">
        <v>92.879000000000005</v>
      </c>
    </row>
    <row r="158" spans="1:10" x14ac:dyDescent="0.2">
      <c r="A158" s="1">
        <v>37</v>
      </c>
      <c r="B158" s="1">
        <v>3</v>
      </c>
      <c r="C158" s="1">
        <v>1</v>
      </c>
      <c r="D158" s="1">
        <v>0</v>
      </c>
      <c r="E158" s="1">
        <v>-3.1389999999999998</v>
      </c>
      <c r="F158" s="1">
        <v>-1.9430000000000001</v>
      </c>
      <c r="G158" s="1">
        <v>-3.1389999999999998</v>
      </c>
      <c r="H158" s="1">
        <v>0</v>
      </c>
      <c r="I158" s="1">
        <v>95.287000000000006</v>
      </c>
      <c r="J158" s="1">
        <v>93.194000000000003</v>
      </c>
    </row>
    <row r="159" spans="1:10" x14ac:dyDescent="0.2">
      <c r="A159" s="1">
        <v>38</v>
      </c>
      <c r="B159" s="1">
        <v>3</v>
      </c>
      <c r="C159" s="1">
        <v>1</v>
      </c>
      <c r="D159" s="1">
        <v>0</v>
      </c>
      <c r="E159" s="1">
        <v>-2.99</v>
      </c>
      <c r="F159" s="1">
        <v>7.6369999999999996</v>
      </c>
      <c r="G159" s="1">
        <v>-2.99</v>
      </c>
      <c r="H159" s="1">
        <v>0</v>
      </c>
      <c r="I159" s="1">
        <v>95.366</v>
      </c>
      <c r="J159" s="1">
        <v>93.364000000000004</v>
      </c>
    </row>
    <row r="160" spans="1:10" x14ac:dyDescent="0.2">
      <c r="A160" s="1">
        <v>39</v>
      </c>
      <c r="B160" s="1">
        <v>3</v>
      </c>
      <c r="C160" s="1">
        <v>1</v>
      </c>
      <c r="D160" s="1">
        <v>0</v>
      </c>
      <c r="E160" s="1">
        <v>-2.99</v>
      </c>
      <c r="F160" s="1">
        <v>4.2220000000000004</v>
      </c>
      <c r="G160" s="1">
        <v>-2.99</v>
      </c>
      <c r="H160" s="1">
        <v>0</v>
      </c>
      <c r="I160" s="1">
        <v>95.212999999999994</v>
      </c>
      <c r="J160" s="1">
        <v>93.302000000000007</v>
      </c>
    </row>
    <row r="161" spans="1:10" x14ac:dyDescent="0.2">
      <c r="A161" s="1">
        <v>40</v>
      </c>
      <c r="B161" s="1">
        <v>3</v>
      </c>
      <c r="C161" s="1">
        <v>1</v>
      </c>
      <c r="D161" s="1">
        <v>0</v>
      </c>
      <c r="E161" s="1">
        <v>-2.895</v>
      </c>
      <c r="F161" s="1">
        <v>6.3040000000000003</v>
      </c>
      <c r="G161" s="1">
        <v>-2.504</v>
      </c>
      <c r="H161" s="1">
        <v>0</v>
      </c>
      <c r="I161" s="1">
        <v>95.450999999999993</v>
      </c>
      <c r="J161" s="1">
        <v>93.631</v>
      </c>
    </row>
    <row r="162" spans="1:10" x14ac:dyDescent="0.2">
      <c r="A162" s="1">
        <v>41</v>
      </c>
      <c r="B162" s="1">
        <v>3</v>
      </c>
      <c r="C162" s="1">
        <v>1</v>
      </c>
      <c r="D162" s="1">
        <v>0</v>
      </c>
      <c r="E162" s="1">
        <v>-2.8210000000000002</v>
      </c>
      <c r="F162" s="1">
        <v>0.49</v>
      </c>
      <c r="G162" s="1">
        <v>-2.8210000000000002</v>
      </c>
      <c r="H162" s="1">
        <v>0</v>
      </c>
      <c r="I162" s="1">
        <v>95.486000000000004</v>
      </c>
      <c r="J162" s="1">
        <v>93.757000000000005</v>
      </c>
    </row>
    <row r="163" spans="1:10" x14ac:dyDescent="0.2">
      <c r="A163" s="1">
        <v>42</v>
      </c>
      <c r="B163" s="1">
        <v>3</v>
      </c>
      <c r="C163" s="1">
        <v>1</v>
      </c>
      <c r="D163" s="1">
        <v>0</v>
      </c>
      <c r="E163" s="1">
        <v>-3.415</v>
      </c>
      <c r="F163" s="1">
        <v>7.9359999999999999</v>
      </c>
      <c r="G163" s="1">
        <v>-3.415</v>
      </c>
      <c r="H163" s="1">
        <v>0</v>
      </c>
      <c r="I163" s="1">
        <v>95.292000000000002</v>
      </c>
      <c r="J163" s="1">
        <v>93.653999999999996</v>
      </c>
    </row>
    <row r="164" spans="1:10" x14ac:dyDescent="0.2">
      <c r="A164" s="1">
        <v>43</v>
      </c>
      <c r="B164" s="1">
        <v>3</v>
      </c>
      <c r="C164" s="1">
        <v>1</v>
      </c>
      <c r="D164" s="1">
        <v>0</v>
      </c>
      <c r="E164" s="1">
        <v>-3.21</v>
      </c>
      <c r="F164" s="1">
        <v>4.0650000000000004</v>
      </c>
      <c r="G164" s="1">
        <v>-3.21</v>
      </c>
      <c r="H164" s="1">
        <v>0</v>
      </c>
      <c r="I164" s="1">
        <v>95.281000000000006</v>
      </c>
      <c r="J164" s="1">
        <v>93.733999999999995</v>
      </c>
    </row>
    <row r="165" spans="1:10" x14ac:dyDescent="0.2">
      <c r="A165" s="1">
        <v>44</v>
      </c>
      <c r="B165" s="1">
        <v>3</v>
      </c>
      <c r="C165" s="1">
        <v>1</v>
      </c>
      <c r="D165" s="1">
        <v>0</v>
      </c>
      <c r="E165" s="1">
        <v>-2.9430000000000001</v>
      </c>
      <c r="F165" s="1">
        <v>4.8529999999999998</v>
      </c>
      <c r="G165" s="1">
        <v>-0.249</v>
      </c>
      <c r="H165" s="1">
        <v>0</v>
      </c>
      <c r="I165" s="1">
        <v>95.834999999999994</v>
      </c>
      <c r="J165" s="1">
        <v>94.379000000000005</v>
      </c>
    </row>
    <row r="166" spans="1:10" x14ac:dyDescent="0.2">
      <c r="A166" s="1">
        <v>45</v>
      </c>
      <c r="B166" s="1">
        <v>3</v>
      </c>
      <c r="C166" s="1">
        <v>1</v>
      </c>
      <c r="D166" s="1">
        <v>0</v>
      </c>
      <c r="E166" s="1">
        <v>-3.1160000000000001</v>
      </c>
      <c r="F166" s="1">
        <v>8.5679999999999996</v>
      </c>
      <c r="G166" s="1">
        <v>-3.1160000000000001</v>
      </c>
      <c r="H166" s="1">
        <v>0</v>
      </c>
      <c r="I166" s="1">
        <v>95.483000000000004</v>
      </c>
      <c r="J166" s="1">
        <v>94.117999999999995</v>
      </c>
    </row>
    <row r="167" spans="1:10" x14ac:dyDescent="0.2">
      <c r="A167" s="1">
        <v>46</v>
      </c>
      <c r="B167" s="1">
        <v>3</v>
      </c>
      <c r="C167" s="1">
        <v>1</v>
      </c>
      <c r="D167" s="1">
        <v>0</v>
      </c>
      <c r="E167" s="1">
        <v>-2.9119999999999999</v>
      </c>
      <c r="F167" s="1">
        <v>6.6470000000000002</v>
      </c>
      <c r="G167" s="1">
        <v>-2.9119999999999999</v>
      </c>
      <c r="H167" s="1">
        <v>0</v>
      </c>
      <c r="I167" s="1">
        <v>95.418000000000006</v>
      </c>
      <c r="J167" s="1">
        <v>94.144000000000005</v>
      </c>
    </row>
    <row r="168" spans="1:10" x14ac:dyDescent="0.2">
      <c r="A168" s="1">
        <v>47</v>
      </c>
      <c r="B168" s="1">
        <v>3</v>
      </c>
      <c r="C168" s="1">
        <v>1</v>
      </c>
      <c r="D168" s="1">
        <v>0</v>
      </c>
      <c r="E168" s="1">
        <v>-2.6930000000000001</v>
      </c>
      <c r="F168" s="1">
        <v>0.88400000000000001</v>
      </c>
      <c r="G168" s="1">
        <v>-1.2470000000000001</v>
      </c>
      <c r="H168" s="1">
        <v>0</v>
      </c>
      <c r="I168" s="1">
        <v>95.33</v>
      </c>
      <c r="J168" s="1">
        <v>94.147000000000006</v>
      </c>
    </row>
    <row r="169" spans="1:10" x14ac:dyDescent="0.2">
      <c r="A169" s="1">
        <v>48</v>
      </c>
      <c r="B169" s="1">
        <v>3</v>
      </c>
      <c r="C169" s="1">
        <v>1</v>
      </c>
      <c r="D169" s="1">
        <v>0</v>
      </c>
      <c r="E169" s="1">
        <v>-2.8719999999999999</v>
      </c>
      <c r="F169" s="1">
        <v>-5.7469999999999999</v>
      </c>
      <c r="G169" s="1">
        <v>-2.8719999999999999</v>
      </c>
      <c r="H169" s="1">
        <v>0</v>
      </c>
      <c r="I169" s="1">
        <v>95.289000000000001</v>
      </c>
      <c r="J169" s="1">
        <v>94.197000000000003</v>
      </c>
    </row>
    <row r="170" spans="1:10" x14ac:dyDescent="0.2">
      <c r="A170" s="1">
        <v>49</v>
      </c>
      <c r="B170" s="1">
        <v>3</v>
      </c>
      <c r="C170" s="1">
        <v>1</v>
      </c>
      <c r="D170" s="1">
        <v>0</v>
      </c>
      <c r="E170" s="1">
        <v>-2.4489999999999998</v>
      </c>
      <c r="F170" s="1">
        <v>5.5570000000000004</v>
      </c>
      <c r="G170" s="1">
        <v>-2.4489999999999998</v>
      </c>
      <c r="H170" s="1">
        <v>0</v>
      </c>
      <c r="I170" s="1">
        <v>95.542000000000002</v>
      </c>
      <c r="J170" s="1">
        <v>94.540999999999997</v>
      </c>
    </row>
    <row r="171" spans="1:10" x14ac:dyDescent="0.2">
      <c r="A171" s="1">
        <v>50</v>
      </c>
      <c r="B171" s="1">
        <v>3</v>
      </c>
      <c r="C171" s="1">
        <v>1</v>
      </c>
      <c r="D171" s="1">
        <v>0</v>
      </c>
      <c r="E171" s="1">
        <v>-2.016</v>
      </c>
      <c r="F171" s="1">
        <v>0.255</v>
      </c>
      <c r="G171" s="1">
        <v>-2.016</v>
      </c>
      <c r="H171" s="1">
        <v>0</v>
      </c>
      <c r="I171" s="1">
        <v>95.56</v>
      </c>
      <c r="J171" s="1">
        <v>94.65</v>
      </c>
    </row>
    <row r="172" spans="1:10" x14ac:dyDescent="0.2">
      <c r="A172" s="1">
        <v>51</v>
      </c>
      <c r="B172" s="1">
        <v>3</v>
      </c>
      <c r="C172" s="1">
        <v>2</v>
      </c>
      <c r="D172" s="1">
        <v>0.57999999999999996</v>
      </c>
      <c r="E172" s="1">
        <v>-4.1230000000000002</v>
      </c>
      <c r="F172" s="1">
        <v>0.57999999999999996</v>
      </c>
      <c r="G172" s="1">
        <v>-4.1230000000000002</v>
      </c>
      <c r="H172" s="1">
        <v>1</v>
      </c>
      <c r="I172" s="1">
        <v>97.962000000000003</v>
      </c>
      <c r="J172" s="1">
        <v>97.143000000000001</v>
      </c>
    </row>
    <row r="173" spans="1:10" x14ac:dyDescent="0.2">
      <c r="A173" s="1">
        <v>52</v>
      </c>
      <c r="B173" s="1">
        <v>3</v>
      </c>
      <c r="C173" s="1">
        <v>3</v>
      </c>
      <c r="D173" s="1">
        <v>13.548999999999999</v>
      </c>
      <c r="E173" s="1">
        <v>-22.190999999999999</v>
      </c>
      <c r="F173" s="1">
        <v>13.548999999999999</v>
      </c>
      <c r="G173" s="1">
        <v>-1.2130000000000001</v>
      </c>
      <c r="H173" s="1">
        <v>0</v>
      </c>
      <c r="I173" s="1">
        <v>112.869</v>
      </c>
      <c r="J173" s="1">
        <v>112.14100000000001</v>
      </c>
    </row>
    <row r="174" spans="1:10" x14ac:dyDescent="0.2">
      <c r="A174" s="1">
        <v>53</v>
      </c>
      <c r="B174" s="1">
        <v>3</v>
      </c>
      <c r="C174" s="1">
        <v>3</v>
      </c>
      <c r="D174" s="1">
        <v>13.406000000000001</v>
      </c>
      <c r="E174" s="1">
        <v>-23.928999999999998</v>
      </c>
      <c r="F174" s="1">
        <v>13.406000000000001</v>
      </c>
      <c r="G174" s="1">
        <v>-1.9450000000000001</v>
      </c>
      <c r="H174" s="1">
        <v>0</v>
      </c>
      <c r="I174" s="1">
        <v>94.820999999999998</v>
      </c>
      <c r="J174" s="1">
        <v>94.183999999999997</v>
      </c>
    </row>
    <row r="175" spans="1:10" x14ac:dyDescent="0.2">
      <c r="A175" s="1">
        <v>54</v>
      </c>
      <c r="B175" s="1">
        <v>3</v>
      </c>
      <c r="C175" s="1">
        <v>2</v>
      </c>
      <c r="D175" s="1">
        <v>12.795999999999999</v>
      </c>
      <c r="E175" s="1">
        <v>-2.72</v>
      </c>
      <c r="F175" s="1">
        <v>6.4829999999999997</v>
      </c>
      <c r="G175" s="1">
        <v>-2.72</v>
      </c>
      <c r="H175" s="1">
        <v>0</v>
      </c>
      <c r="I175" s="1">
        <v>94.62</v>
      </c>
      <c r="J175" s="1">
        <v>94.073999999999998</v>
      </c>
    </row>
    <row r="176" spans="1:10" x14ac:dyDescent="0.2">
      <c r="A176" s="1">
        <v>55</v>
      </c>
      <c r="B176" s="1">
        <v>3</v>
      </c>
      <c r="C176" s="1">
        <v>2</v>
      </c>
      <c r="D176" s="1">
        <v>11.712999999999999</v>
      </c>
      <c r="E176" s="1">
        <v>-2.8490000000000002</v>
      </c>
      <c r="F176" s="1">
        <v>0.95099999999999996</v>
      </c>
      <c r="G176" s="1">
        <v>-2.8490000000000002</v>
      </c>
      <c r="H176" s="1">
        <v>0</v>
      </c>
      <c r="I176" s="1">
        <v>94.951999999999998</v>
      </c>
      <c r="J176" s="1">
        <v>94.497</v>
      </c>
    </row>
    <row r="177" spans="1:10" x14ac:dyDescent="0.2">
      <c r="A177" s="1">
        <v>56</v>
      </c>
      <c r="B177" s="1">
        <v>3</v>
      </c>
      <c r="C177" s="1">
        <v>2</v>
      </c>
      <c r="D177" s="1">
        <v>8.9540000000000006</v>
      </c>
      <c r="E177" s="1">
        <v>-2.9980000000000002</v>
      </c>
      <c r="F177" s="1">
        <v>6.8869999999999996</v>
      </c>
      <c r="G177" s="1">
        <v>-2.9980000000000002</v>
      </c>
      <c r="H177" s="1">
        <v>0</v>
      </c>
      <c r="I177" s="1">
        <v>94.787000000000006</v>
      </c>
      <c r="J177" s="1">
        <v>94.423000000000002</v>
      </c>
    </row>
    <row r="178" spans="1:10" x14ac:dyDescent="0.2">
      <c r="A178" s="1">
        <v>57</v>
      </c>
      <c r="B178" s="1">
        <v>3</v>
      </c>
      <c r="C178" s="1">
        <v>1</v>
      </c>
      <c r="D178" s="1">
        <v>0</v>
      </c>
      <c r="E178" s="1">
        <v>-3.4239999999999999</v>
      </c>
      <c r="F178" s="1">
        <v>7.0019999999999998</v>
      </c>
      <c r="G178" s="1">
        <v>-3.4239999999999999</v>
      </c>
      <c r="H178" s="1">
        <v>0</v>
      </c>
      <c r="I178" s="1">
        <v>94.682000000000002</v>
      </c>
      <c r="J178" s="1">
        <v>94.409000000000006</v>
      </c>
    </row>
    <row r="179" spans="1:10" x14ac:dyDescent="0.2">
      <c r="A179" s="1">
        <v>58</v>
      </c>
      <c r="B179" s="1">
        <v>3</v>
      </c>
      <c r="C179" s="1">
        <v>1</v>
      </c>
      <c r="D179" s="1">
        <v>0</v>
      </c>
      <c r="E179" s="1">
        <v>-3.3740000000000001</v>
      </c>
      <c r="F179" s="1">
        <v>18.538</v>
      </c>
      <c r="G179" s="1">
        <v>-3.3740000000000001</v>
      </c>
      <c r="H179" s="1">
        <v>0</v>
      </c>
      <c r="I179" s="1">
        <v>94.733000000000004</v>
      </c>
      <c r="J179" s="1">
        <v>94.551000000000002</v>
      </c>
    </row>
    <row r="180" spans="1:10" x14ac:dyDescent="0.2">
      <c r="A180" s="1">
        <v>59</v>
      </c>
      <c r="B180" s="1">
        <v>3</v>
      </c>
      <c r="C180" s="1">
        <v>1</v>
      </c>
      <c r="D180" s="1">
        <v>0</v>
      </c>
      <c r="E180" s="1">
        <v>-4.226</v>
      </c>
      <c r="F180" s="1">
        <v>4.984</v>
      </c>
      <c r="G180" s="1">
        <v>-1.3009999999999999</v>
      </c>
      <c r="H180" s="1">
        <v>0</v>
      </c>
      <c r="I180" s="1">
        <v>94.302000000000007</v>
      </c>
      <c r="J180" s="1">
        <v>94.210999999999999</v>
      </c>
    </row>
    <row r="181" spans="1:10" x14ac:dyDescent="0.2">
      <c r="A181" s="1">
        <v>60</v>
      </c>
      <c r="B181" s="1">
        <v>3</v>
      </c>
      <c r="C181" s="1">
        <v>1</v>
      </c>
      <c r="D181" s="1">
        <v>0</v>
      </c>
      <c r="E181" s="1">
        <v>-3.98</v>
      </c>
      <c r="F181" s="1">
        <v>13.44</v>
      </c>
      <c r="G181" s="1">
        <v>-3.98</v>
      </c>
      <c r="H181" s="1">
        <v>0</v>
      </c>
      <c r="I181" s="1">
        <v>94.872</v>
      </c>
      <c r="J181" s="1">
        <v>94.872</v>
      </c>
    </row>
    <row r="182" spans="1:10" x14ac:dyDescent="0.2">
      <c r="A182" s="1">
        <v>1</v>
      </c>
      <c r="B182" s="1">
        <v>4</v>
      </c>
      <c r="C182" s="1">
        <v>10</v>
      </c>
      <c r="D182" s="1">
        <v>0.7</v>
      </c>
      <c r="E182" s="1">
        <v>-0.77100000000000002</v>
      </c>
      <c r="F182" s="1">
        <v>0.7</v>
      </c>
      <c r="G182" s="1">
        <v>-0.77100000000000002</v>
      </c>
      <c r="H182" s="1">
        <v>0</v>
      </c>
      <c r="I182" s="1">
        <v>107.85299999999999</v>
      </c>
      <c r="J182" s="1">
        <v>102.48399999999999</v>
      </c>
    </row>
    <row r="183" spans="1:10" x14ac:dyDescent="0.2">
      <c r="A183" s="1">
        <v>2</v>
      </c>
      <c r="B183" s="1">
        <v>4</v>
      </c>
      <c r="C183" s="1">
        <v>10</v>
      </c>
      <c r="D183" s="1">
        <v>0.36699999999999999</v>
      </c>
      <c r="E183" s="1">
        <v>-1.151</v>
      </c>
      <c r="F183" s="1">
        <v>0.36699999999999999</v>
      </c>
      <c r="G183" s="1">
        <v>-1.151</v>
      </c>
      <c r="H183" s="1">
        <v>0</v>
      </c>
      <c r="I183" s="1">
        <v>101.495</v>
      </c>
      <c r="J183" s="1">
        <v>96.216999999999999</v>
      </c>
    </row>
    <row r="184" spans="1:10" x14ac:dyDescent="0.2">
      <c r="A184" s="1">
        <v>3</v>
      </c>
      <c r="B184" s="1">
        <v>4</v>
      </c>
      <c r="C184" s="1">
        <v>10</v>
      </c>
      <c r="D184" s="1">
        <v>0.49099999999999999</v>
      </c>
      <c r="E184" s="1">
        <v>-1.343</v>
      </c>
      <c r="F184" s="1">
        <v>0.49099999999999999</v>
      </c>
      <c r="G184" s="1">
        <v>-1.343</v>
      </c>
      <c r="H184" s="1">
        <v>0</v>
      </c>
      <c r="I184" s="1">
        <v>100.185</v>
      </c>
      <c r="J184" s="1">
        <v>94.998000000000005</v>
      </c>
    </row>
    <row r="185" spans="1:10" x14ac:dyDescent="0.2">
      <c r="A185" s="1">
        <v>4</v>
      </c>
      <c r="B185" s="1">
        <v>4</v>
      </c>
      <c r="C185" s="1">
        <v>10</v>
      </c>
      <c r="D185" s="1">
        <v>0.36699999999999999</v>
      </c>
      <c r="E185" s="1">
        <v>-1.244</v>
      </c>
      <c r="F185" s="1">
        <v>0.36699999999999999</v>
      </c>
      <c r="G185" s="1">
        <v>-1.244</v>
      </c>
      <c r="H185" s="1">
        <v>0</v>
      </c>
      <c r="I185" s="1">
        <v>99.602999999999994</v>
      </c>
      <c r="J185" s="1">
        <v>94.507000000000005</v>
      </c>
    </row>
    <row r="186" spans="1:10" x14ac:dyDescent="0.2">
      <c r="A186" s="1">
        <v>5</v>
      </c>
      <c r="B186" s="1">
        <v>4</v>
      </c>
      <c r="C186" s="1">
        <v>10</v>
      </c>
      <c r="D186" s="1">
        <v>0.39300000000000002</v>
      </c>
      <c r="E186" s="1">
        <v>-1.0660000000000001</v>
      </c>
      <c r="F186" s="1">
        <v>0.39300000000000002</v>
      </c>
      <c r="G186" s="1">
        <v>-1.0660000000000001</v>
      </c>
      <c r="H186" s="1">
        <v>0</v>
      </c>
      <c r="I186" s="1">
        <v>99.734999999999999</v>
      </c>
      <c r="J186" s="1">
        <v>94.73</v>
      </c>
    </row>
    <row r="187" spans="1:10" x14ac:dyDescent="0.2">
      <c r="A187" s="1">
        <v>6</v>
      </c>
      <c r="B187" s="1">
        <v>4</v>
      </c>
      <c r="C187" s="1">
        <v>10</v>
      </c>
      <c r="D187" s="1">
        <v>0.32400000000000001</v>
      </c>
      <c r="E187" s="1">
        <v>-1.004</v>
      </c>
      <c r="F187" s="1">
        <v>0.32400000000000001</v>
      </c>
      <c r="G187" s="1">
        <v>-1.004</v>
      </c>
      <c r="H187" s="1">
        <v>0</v>
      </c>
      <c r="I187" s="1">
        <v>99.518000000000001</v>
      </c>
      <c r="J187" s="1">
        <v>94.603999999999999</v>
      </c>
    </row>
    <row r="188" spans="1:10" x14ac:dyDescent="0.2">
      <c r="A188" s="1">
        <v>7</v>
      </c>
      <c r="B188" s="1">
        <v>4</v>
      </c>
      <c r="C188" s="1">
        <v>10</v>
      </c>
      <c r="D188" s="1">
        <v>0.33900000000000002</v>
      </c>
      <c r="E188" s="1">
        <v>-0.89500000000000002</v>
      </c>
      <c r="F188" s="1">
        <v>0.33900000000000002</v>
      </c>
      <c r="G188" s="1">
        <v>-0.89500000000000002</v>
      </c>
      <c r="H188" s="1">
        <v>0</v>
      </c>
      <c r="I188" s="1">
        <v>99.668999999999997</v>
      </c>
      <c r="J188" s="1">
        <v>94.846000000000004</v>
      </c>
    </row>
    <row r="189" spans="1:10" x14ac:dyDescent="0.2">
      <c r="A189" s="1">
        <v>8</v>
      </c>
      <c r="B189" s="1">
        <v>4</v>
      </c>
      <c r="C189" s="1">
        <v>10</v>
      </c>
      <c r="D189" s="1">
        <v>0.45</v>
      </c>
      <c r="E189" s="1">
        <v>-0.65700000000000003</v>
      </c>
      <c r="F189" s="1">
        <v>0.45</v>
      </c>
      <c r="G189" s="1">
        <v>-0.65700000000000003</v>
      </c>
      <c r="H189" s="1">
        <v>0</v>
      </c>
      <c r="I189" s="1">
        <v>99.59</v>
      </c>
      <c r="J189" s="1">
        <v>94.858000000000004</v>
      </c>
    </row>
    <row r="190" spans="1:10" x14ac:dyDescent="0.2">
      <c r="A190" s="1">
        <v>9</v>
      </c>
      <c r="B190" s="1">
        <v>4</v>
      </c>
      <c r="C190" s="1">
        <v>10</v>
      </c>
      <c r="D190" s="1">
        <v>0.38400000000000001</v>
      </c>
      <c r="E190" s="1">
        <v>-1.071</v>
      </c>
      <c r="F190" s="1">
        <v>0.38400000000000001</v>
      </c>
      <c r="G190" s="1">
        <v>-1.071</v>
      </c>
      <c r="H190" s="1">
        <v>0</v>
      </c>
      <c r="I190" s="1">
        <v>99.244</v>
      </c>
      <c r="J190" s="1">
        <v>94.602999999999994</v>
      </c>
    </row>
    <row r="191" spans="1:10" x14ac:dyDescent="0.2">
      <c r="A191" s="1">
        <v>10</v>
      </c>
      <c r="B191" s="1">
        <v>4</v>
      </c>
      <c r="C191" s="1">
        <v>10</v>
      </c>
      <c r="D191" s="1">
        <v>0.38700000000000001</v>
      </c>
      <c r="E191" s="1">
        <v>-1.1120000000000001</v>
      </c>
      <c r="F191" s="1">
        <v>0.38700000000000001</v>
      </c>
      <c r="G191" s="1">
        <v>-1.1120000000000001</v>
      </c>
      <c r="H191" s="1">
        <v>0</v>
      </c>
      <c r="I191" s="1">
        <v>99.697999999999993</v>
      </c>
      <c r="J191" s="1">
        <v>95.147999999999996</v>
      </c>
    </row>
    <row r="192" spans="1:10" x14ac:dyDescent="0.2">
      <c r="A192" s="1">
        <v>11</v>
      </c>
      <c r="B192" s="1">
        <v>4</v>
      </c>
      <c r="C192" s="1">
        <v>10</v>
      </c>
      <c r="D192" s="1">
        <v>0.51300000000000001</v>
      </c>
      <c r="E192" s="1">
        <v>-1.512</v>
      </c>
      <c r="F192" s="1">
        <v>0.51300000000000001</v>
      </c>
      <c r="G192" s="1">
        <v>-1.512</v>
      </c>
      <c r="H192" s="1">
        <v>0</v>
      </c>
      <c r="I192" s="1">
        <v>99.965999999999994</v>
      </c>
      <c r="J192" s="1">
        <v>95.507000000000005</v>
      </c>
    </row>
    <row r="193" spans="1:10" x14ac:dyDescent="0.2">
      <c r="A193" s="1">
        <v>12</v>
      </c>
      <c r="B193" s="1">
        <v>4</v>
      </c>
      <c r="C193" s="1">
        <v>10</v>
      </c>
      <c r="D193" s="1">
        <v>0.23300000000000001</v>
      </c>
      <c r="E193" s="1">
        <v>-2.6080000000000001</v>
      </c>
      <c r="F193" s="1">
        <v>0.23300000000000001</v>
      </c>
      <c r="G193" s="1">
        <v>-2.6080000000000001</v>
      </c>
      <c r="H193" s="1">
        <v>0</v>
      </c>
      <c r="I193" s="1">
        <v>99.893000000000001</v>
      </c>
      <c r="J193" s="1">
        <v>95.525000000000006</v>
      </c>
    </row>
    <row r="194" spans="1:10" x14ac:dyDescent="0.2">
      <c r="A194" s="1">
        <v>13</v>
      </c>
      <c r="B194" s="1">
        <v>4</v>
      </c>
      <c r="C194" s="1">
        <v>10</v>
      </c>
      <c r="D194" s="1">
        <v>0.45900000000000002</v>
      </c>
      <c r="E194" s="1">
        <v>-2.431</v>
      </c>
      <c r="F194" s="1">
        <v>0.45900000000000002</v>
      </c>
      <c r="G194" s="1">
        <v>-2.431</v>
      </c>
      <c r="H194" s="1">
        <v>0</v>
      </c>
      <c r="I194" s="1">
        <v>100.06399999999999</v>
      </c>
      <c r="J194" s="1">
        <v>95.787000000000006</v>
      </c>
    </row>
    <row r="195" spans="1:10" x14ac:dyDescent="0.2">
      <c r="A195" s="1">
        <v>14</v>
      </c>
      <c r="B195" s="1">
        <v>4</v>
      </c>
      <c r="C195" s="1">
        <v>10</v>
      </c>
      <c r="D195" s="1">
        <v>0.20899999999999999</v>
      </c>
      <c r="E195" s="1">
        <v>-2.7029999999999998</v>
      </c>
      <c r="F195" s="1">
        <v>0.20899999999999999</v>
      </c>
      <c r="G195" s="1">
        <v>-2.7029999999999998</v>
      </c>
      <c r="H195" s="1">
        <v>0</v>
      </c>
      <c r="I195" s="1">
        <v>99.635000000000005</v>
      </c>
      <c r="J195" s="1">
        <v>95.448999999999998</v>
      </c>
    </row>
    <row r="196" spans="1:10" x14ac:dyDescent="0.2">
      <c r="A196" s="1">
        <v>15</v>
      </c>
      <c r="B196" s="1">
        <v>4</v>
      </c>
      <c r="C196" s="1">
        <v>9</v>
      </c>
      <c r="D196" s="1">
        <v>0.26900000000000002</v>
      </c>
      <c r="E196" s="1">
        <v>-1.3109999999999999</v>
      </c>
      <c r="F196" s="1">
        <v>0.26900000000000002</v>
      </c>
      <c r="G196" s="1">
        <v>-1.3109999999999999</v>
      </c>
      <c r="H196" s="1">
        <v>0</v>
      </c>
      <c r="I196" s="1">
        <v>101.73399999999999</v>
      </c>
      <c r="J196" s="1">
        <v>97.638999999999996</v>
      </c>
    </row>
    <row r="197" spans="1:10" x14ac:dyDescent="0.2">
      <c r="A197" s="1">
        <v>16</v>
      </c>
      <c r="B197" s="1">
        <v>4</v>
      </c>
      <c r="C197" s="1">
        <v>8</v>
      </c>
      <c r="D197" s="1">
        <v>0.316</v>
      </c>
      <c r="E197" s="1">
        <v>-1.04</v>
      </c>
      <c r="F197" s="1">
        <v>0.316</v>
      </c>
      <c r="G197" s="1">
        <v>-1.04</v>
      </c>
      <c r="H197" s="1">
        <v>0</v>
      </c>
      <c r="I197" s="1">
        <v>100.015</v>
      </c>
      <c r="J197" s="1">
        <v>96.010999999999996</v>
      </c>
    </row>
    <row r="198" spans="1:10" x14ac:dyDescent="0.2">
      <c r="A198" s="1">
        <v>17</v>
      </c>
      <c r="B198" s="1">
        <v>4</v>
      </c>
      <c r="C198" s="1">
        <v>6</v>
      </c>
      <c r="D198" s="1">
        <v>6.8010000000000002</v>
      </c>
      <c r="E198" s="1">
        <v>-1.9890000000000001</v>
      </c>
      <c r="F198" s="1">
        <v>6.8010000000000002</v>
      </c>
      <c r="G198" s="1">
        <v>-1.9890000000000001</v>
      </c>
      <c r="H198" s="1">
        <v>0</v>
      </c>
      <c r="I198" s="1">
        <v>98.944999999999993</v>
      </c>
      <c r="J198" s="1">
        <v>95.031999999999996</v>
      </c>
    </row>
    <row r="199" spans="1:10" x14ac:dyDescent="0.2">
      <c r="A199" s="1">
        <v>18</v>
      </c>
      <c r="B199" s="1">
        <v>4</v>
      </c>
      <c r="C199" s="1">
        <v>5</v>
      </c>
      <c r="D199" s="1">
        <v>6.024</v>
      </c>
      <c r="E199" s="1">
        <v>-3.427</v>
      </c>
      <c r="F199" s="1">
        <v>6.024</v>
      </c>
      <c r="G199" s="1">
        <v>-3.427</v>
      </c>
      <c r="H199" s="1">
        <v>0</v>
      </c>
      <c r="I199" s="1">
        <v>98.507999999999996</v>
      </c>
      <c r="J199" s="1">
        <v>94.686000000000007</v>
      </c>
    </row>
    <row r="200" spans="1:10" x14ac:dyDescent="0.2">
      <c r="A200" s="1">
        <v>19</v>
      </c>
      <c r="B200" s="1">
        <v>4</v>
      </c>
      <c r="C200" s="1">
        <v>5</v>
      </c>
      <c r="D200" s="1">
        <v>5.306</v>
      </c>
      <c r="E200" s="1">
        <v>-4.8259999999999996</v>
      </c>
      <c r="F200" s="1">
        <v>5.306</v>
      </c>
      <c r="G200" s="1">
        <v>-4.8259999999999996</v>
      </c>
      <c r="H200" s="1">
        <v>0</v>
      </c>
      <c r="I200" s="1">
        <v>98.653999999999996</v>
      </c>
      <c r="J200" s="1">
        <v>94.923000000000002</v>
      </c>
    </row>
    <row r="201" spans="1:10" x14ac:dyDescent="0.2">
      <c r="A201" s="1">
        <v>20</v>
      </c>
      <c r="B201" s="1">
        <v>4</v>
      </c>
      <c r="C201" s="1">
        <v>5</v>
      </c>
      <c r="D201" s="1">
        <v>4.3150000000000004</v>
      </c>
      <c r="E201" s="1">
        <v>-6.2969999999999997</v>
      </c>
      <c r="F201" s="1">
        <v>4.3150000000000004</v>
      </c>
      <c r="G201" s="1">
        <v>-6.2969999999999997</v>
      </c>
      <c r="H201" s="1">
        <v>0</v>
      </c>
      <c r="I201" s="1">
        <v>98.233999999999995</v>
      </c>
      <c r="J201" s="1">
        <v>94.593999999999994</v>
      </c>
    </row>
    <row r="202" spans="1:10" x14ac:dyDescent="0.2">
      <c r="A202" s="1">
        <v>21</v>
      </c>
      <c r="B202" s="1">
        <v>4</v>
      </c>
      <c r="C202" s="1">
        <v>5</v>
      </c>
      <c r="D202" s="1">
        <v>3.4750000000000001</v>
      </c>
      <c r="E202" s="1">
        <v>-7.3310000000000004</v>
      </c>
      <c r="F202" s="1">
        <v>3.4750000000000001</v>
      </c>
      <c r="G202" s="1">
        <v>-7.3310000000000004</v>
      </c>
      <c r="H202" s="1">
        <v>0</v>
      </c>
      <c r="I202" s="1">
        <v>98.343999999999994</v>
      </c>
      <c r="J202" s="1">
        <v>94.795000000000002</v>
      </c>
    </row>
    <row r="203" spans="1:10" x14ac:dyDescent="0.2">
      <c r="A203" s="1">
        <v>22</v>
      </c>
      <c r="B203" s="1">
        <v>4</v>
      </c>
      <c r="C203" s="1">
        <v>5</v>
      </c>
      <c r="D203" s="1">
        <v>0.56299999999999994</v>
      </c>
      <c r="E203" s="1">
        <v>-5.6660000000000004</v>
      </c>
      <c r="F203" s="1">
        <v>0.56299999999999994</v>
      </c>
      <c r="G203" s="1">
        <v>-5.6660000000000004</v>
      </c>
      <c r="H203" s="1">
        <v>0</v>
      </c>
      <c r="I203" s="1">
        <v>98.468999999999994</v>
      </c>
      <c r="J203" s="1">
        <v>95.010999999999996</v>
      </c>
    </row>
    <row r="204" spans="1:10" x14ac:dyDescent="0.2">
      <c r="A204" s="1">
        <v>23</v>
      </c>
      <c r="B204" s="1">
        <v>4</v>
      </c>
      <c r="C204" s="1">
        <v>4</v>
      </c>
      <c r="D204" s="1">
        <v>18.684999999999999</v>
      </c>
      <c r="E204" s="1">
        <v>-3.6320000000000001</v>
      </c>
      <c r="F204" s="1">
        <v>5.1459999999999999</v>
      </c>
      <c r="G204" s="1">
        <v>-3.6320000000000001</v>
      </c>
      <c r="H204" s="1">
        <v>0</v>
      </c>
      <c r="I204" s="1">
        <v>98.6</v>
      </c>
      <c r="J204" s="1">
        <v>95.233000000000004</v>
      </c>
    </row>
    <row r="205" spans="1:10" x14ac:dyDescent="0.2">
      <c r="A205" s="1">
        <v>24</v>
      </c>
      <c r="B205" s="1">
        <v>4</v>
      </c>
      <c r="C205" s="1">
        <v>5</v>
      </c>
      <c r="D205" s="1">
        <v>0.33600000000000002</v>
      </c>
      <c r="E205" s="1">
        <v>-1.962</v>
      </c>
      <c r="F205" s="1">
        <v>0.33600000000000002</v>
      </c>
      <c r="G205" s="1">
        <v>-1.962</v>
      </c>
      <c r="H205" s="1">
        <v>1</v>
      </c>
      <c r="I205" s="1">
        <v>100.527</v>
      </c>
      <c r="J205" s="1">
        <v>97.251000000000005</v>
      </c>
    </row>
    <row r="206" spans="1:10" x14ac:dyDescent="0.2">
      <c r="A206" s="1">
        <v>25</v>
      </c>
      <c r="B206" s="1">
        <v>4</v>
      </c>
      <c r="C206" s="1">
        <v>8</v>
      </c>
      <c r="D206" s="1">
        <v>3.1549999999999998</v>
      </c>
      <c r="E206" s="1">
        <v>-8.6750000000000007</v>
      </c>
      <c r="F206" s="1">
        <v>3.1549999999999998</v>
      </c>
      <c r="G206" s="1">
        <v>-8.6750000000000007</v>
      </c>
      <c r="H206" s="1">
        <v>0</v>
      </c>
      <c r="I206" s="1">
        <v>114.604</v>
      </c>
      <c r="J206" s="1">
        <v>111.419</v>
      </c>
    </row>
    <row r="207" spans="1:10" x14ac:dyDescent="0.2">
      <c r="A207" s="1">
        <v>26</v>
      </c>
      <c r="B207" s="1">
        <v>4</v>
      </c>
      <c r="C207" s="1">
        <v>8</v>
      </c>
      <c r="D207" s="1">
        <v>2.266</v>
      </c>
      <c r="E207" s="1">
        <v>-10.041</v>
      </c>
      <c r="F207" s="1">
        <v>2.266</v>
      </c>
      <c r="G207" s="1">
        <v>-10.041</v>
      </c>
      <c r="H207" s="1">
        <v>0</v>
      </c>
      <c r="I207" s="1">
        <v>96.76</v>
      </c>
      <c r="J207" s="1">
        <v>93.665999999999997</v>
      </c>
    </row>
    <row r="208" spans="1:10" x14ac:dyDescent="0.2">
      <c r="A208" s="1">
        <v>27</v>
      </c>
      <c r="B208" s="1">
        <v>4</v>
      </c>
      <c r="C208" s="1">
        <v>8</v>
      </c>
      <c r="D208" s="1">
        <v>1.4059999999999999</v>
      </c>
      <c r="E208" s="1">
        <v>-10.981</v>
      </c>
      <c r="F208" s="1">
        <v>1.4059999999999999</v>
      </c>
      <c r="G208" s="1">
        <v>-1.337</v>
      </c>
      <c r="H208" s="1">
        <v>0</v>
      </c>
      <c r="I208" s="1">
        <v>97.203999999999994</v>
      </c>
      <c r="J208" s="1">
        <v>94.200999999999993</v>
      </c>
    </row>
    <row r="209" spans="1:10" x14ac:dyDescent="0.2">
      <c r="A209" s="1">
        <v>28</v>
      </c>
      <c r="B209" s="1">
        <v>4</v>
      </c>
      <c r="C209" s="1">
        <v>8</v>
      </c>
      <c r="D209" s="1">
        <v>0.55300000000000005</v>
      </c>
      <c r="E209" s="1">
        <v>-12.512</v>
      </c>
      <c r="F209" s="1">
        <v>0.55300000000000005</v>
      </c>
      <c r="G209" s="1">
        <v>-1.2110000000000001</v>
      </c>
      <c r="H209" s="1">
        <v>0</v>
      </c>
      <c r="I209" s="1">
        <v>96.721000000000004</v>
      </c>
      <c r="J209" s="1">
        <v>93.808999999999997</v>
      </c>
    </row>
    <row r="210" spans="1:10" x14ac:dyDescent="0.2">
      <c r="A210" s="1">
        <v>29</v>
      </c>
      <c r="B210" s="1">
        <v>4</v>
      </c>
      <c r="C210" s="1">
        <v>8</v>
      </c>
      <c r="D210" s="1">
        <v>0.48499999999999999</v>
      </c>
      <c r="E210" s="1">
        <v>-13.259</v>
      </c>
      <c r="F210" s="1">
        <v>0.48499999999999999</v>
      </c>
      <c r="G210" s="1">
        <v>-5.3150000000000004</v>
      </c>
      <c r="H210" s="1">
        <v>0</v>
      </c>
      <c r="I210" s="1">
        <v>97.132000000000005</v>
      </c>
      <c r="J210" s="1">
        <v>94.311000000000007</v>
      </c>
    </row>
    <row r="211" spans="1:10" x14ac:dyDescent="0.2">
      <c r="A211" s="1">
        <v>30</v>
      </c>
      <c r="B211" s="1">
        <v>4</v>
      </c>
      <c r="C211" s="1">
        <v>8</v>
      </c>
      <c r="D211" s="1">
        <v>0.47499999999999998</v>
      </c>
      <c r="E211" s="1">
        <v>-13.804</v>
      </c>
      <c r="F211" s="1">
        <v>0.47499999999999998</v>
      </c>
      <c r="G211" s="1">
        <v>-8.76</v>
      </c>
      <c r="H211" s="1">
        <v>0</v>
      </c>
      <c r="I211" s="1">
        <v>97.552999999999997</v>
      </c>
      <c r="J211" s="1">
        <v>94.822999999999993</v>
      </c>
    </row>
    <row r="212" spans="1:10" x14ac:dyDescent="0.2">
      <c r="A212" s="1">
        <v>31</v>
      </c>
      <c r="B212" s="1">
        <v>4</v>
      </c>
      <c r="C212" s="1">
        <v>8</v>
      </c>
      <c r="D212" s="1">
        <v>0.35499999999999998</v>
      </c>
      <c r="E212" s="1">
        <v>-14.69</v>
      </c>
      <c r="F212" s="1">
        <v>0.35499999999999998</v>
      </c>
      <c r="G212" s="1">
        <v>-2.9430000000000001</v>
      </c>
      <c r="H212" s="1">
        <v>0</v>
      </c>
      <c r="I212" s="1">
        <v>97.744</v>
      </c>
      <c r="J212" s="1">
        <v>95.105000000000004</v>
      </c>
    </row>
    <row r="213" spans="1:10" x14ac:dyDescent="0.2">
      <c r="A213" s="1">
        <v>32</v>
      </c>
      <c r="B213" s="1">
        <v>4</v>
      </c>
      <c r="C213" s="1">
        <v>7</v>
      </c>
      <c r="D213" s="1">
        <v>2.8439999999999999</v>
      </c>
      <c r="E213" s="1">
        <v>-1.8740000000000001</v>
      </c>
      <c r="F213" s="1">
        <v>2.8439999999999999</v>
      </c>
      <c r="G213" s="1">
        <v>-1.8740000000000001</v>
      </c>
      <c r="H213" s="1">
        <v>0</v>
      </c>
      <c r="I213" s="1">
        <v>96.54</v>
      </c>
      <c r="J213" s="1">
        <v>93.992000000000004</v>
      </c>
    </row>
    <row r="214" spans="1:10" x14ac:dyDescent="0.2">
      <c r="A214" s="1">
        <v>33</v>
      </c>
      <c r="B214" s="1">
        <v>4</v>
      </c>
      <c r="C214" s="1">
        <v>7</v>
      </c>
      <c r="D214" s="1">
        <v>1.401</v>
      </c>
      <c r="E214" s="1">
        <v>-3.05</v>
      </c>
      <c r="F214" s="1">
        <v>1.401</v>
      </c>
      <c r="G214" s="1">
        <v>-3.05</v>
      </c>
      <c r="H214" s="1">
        <v>0</v>
      </c>
      <c r="I214" s="1">
        <v>96.257999999999996</v>
      </c>
      <c r="J214" s="1">
        <v>93.801000000000002</v>
      </c>
    </row>
    <row r="215" spans="1:10" x14ac:dyDescent="0.2">
      <c r="A215" s="1">
        <v>34</v>
      </c>
      <c r="B215" s="1">
        <v>4</v>
      </c>
      <c r="C215" s="1">
        <v>7</v>
      </c>
      <c r="D215" s="1">
        <v>0.126</v>
      </c>
      <c r="E215" s="1">
        <v>-3.238</v>
      </c>
      <c r="F215" s="1">
        <v>0.126</v>
      </c>
      <c r="G215" s="1">
        <v>-3.238</v>
      </c>
      <c r="H215" s="1">
        <v>0</v>
      </c>
      <c r="I215" s="1">
        <v>97.222999999999999</v>
      </c>
      <c r="J215" s="1">
        <v>94.856999999999999</v>
      </c>
    </row>
    <row r="216" spans="1:10" x14ac:dyDescent="0.2">
      <c r="A216" s="1">
        <v>35</v>
      </c>
      <c r="B216" s="1">
        <v>4</v>
      </c>
      <c r="C216" s="1">
        <v>8</v>
      </c>
      <c r="D216" s="1">
        <v>2.78</v>
      </c>
      <c r="E216" s="1">
        <v>-13.284000000000001</v>
      </c>
      <c r="F216" s="1">
        <v>2.78</v>
      </c>
      <c r="G216" s="1">
        <v>-9.2870000000000008</v>
      </c>
      <c r="H216" s="1">
        <v>0</v>
      </c>
      <c r="I216" s="1">
        <v>103.598</v>
      </c>
      <c r="J216" s="1">
        <v>101.32299999999999</v>
      </c>
    </row>
    <row r="217" spans="1:10" x14ac:dyDescent="0.2">
      <c r="A217" s="1">
        <v>1</v>
      </c>
      <c r="B217" s="1">
        <v>5</v>
      </c>
      <c r="C217" s="1">
        <v>3</v>
      </c>
      <c r="D217" s="1">
        <v>0.504</v>
      </c>
      <c r="E217" s="1">
        <v>-0.47699999999999998</v>
      </c>
      <c r="F217" s="1">
        <v>0.504</v>
      </c>
      <c r="G217" s="1">
        <v>-0.47699999999999998</v>
      </c>
      <c r="H217" s="1">
        <v>0</v>
      </c>
      <c r="I217" s="1">
        <v>103.129</v>
      </c>
      <c r="J217" s="1">
        <v>97.76</v>
      </c>
    </row>
    <row r="218" spans="1:10" x14ac:dyDescent="0.2">
      <c r="A218" s="1">
        <v>2</v>
      </c>
      <c r="B218" s="1">
        <v>5</v>
      </c>
      <c r="C218" s="1">
        <v>4</v>
      </c>
      <c r="D218" s="1">
        <v>0.47599999999999998</v>
      </c>
      <c r="E218" s="1">
        <v>-1.53</v>
      </c>
      <c r="F218" s="1">
        <v>0.47599999999999998</v>
      </c>
      <c r="G218" s="1">
        <v>-1.53</v>
      </c>
      <c r="H218" s="1">
        <v>0</v>
      </c>
      <c r="I218" s="1">
        <v>100.43899999999999</v>
      </c>
      <c r="J218" s="1">
        <v>95.161000000000001</v>
      </c>
    </row>
    <row r="219" spans="1:10" x14ac:dyDescent="0.2">
      <c r="A219" s="1">
        <v>3</v>
      </c>
      <c r="B219" s="1">
        <v>5</v>
      </c>
      <c r="C219" s="1">
        <v>4</v>
      </c>
      <c r="D219" s="1">
        <v>0.73</v>
      </c>
      <c r="E219" s="1">
        <v>-2.4260000000000002</v>
      </c>
      <c r="F219" s="1">
        <v>0.73</v>
      </c>
      <c r="G219" s="1">
        <v>-2.4260000000000002</v>
      </c>
      <c r="H219" s="1">
        <v>0</v>
      </c>
      <c r="I219" s="1">
        <v>98.575999999999993</v>
      </c>
      <c r="J219" s="1">
        <v>93.388999999999996</v>
      </c>
    </row>
    <row r="220" spans="1:10" x14ac:dyDescent="0.2">
      <c r="A220" s="1">
        <v>4</v>
      </c>
      <c r="B220" s="1">
        <v>5</v>
      </c>
      <c r="C220" s="1">
        <v>4</v>
      </c>
      <c r="D220" s="1">
        <v>0.78600000000000003</v>
      </c>
      <c r="E220" s="1">
        <v>-3.0990000000000002</v>
      </c>
      <c r="F220" s="1">
        <v>0.78600000000000003</v>
      </c>
      <c r="G220" s="1">
        <v>-3.0990000000000002</v>
      </c>
      <c r="H220" s="1">
        <v>0</v>
      </c>
      <c r="I220" s="1">
        <v>98.504999999999995</v>
      </c>
      <c r="J220" s="1">
        <v>93.409000000000006</v>
      </c>
    </row>
    <row r="221" spans="1:10" x14ac:dyDescent="0.2">
      <c r="A221" s="1">
        <v>5</v>
      </c>
      <c r="B221" s="1">
        <v>5</v>
      </c>
      <c r="C221" s="1">
        <v>4</v>
      </c>
      <c r="D221" s="1">
        <v>0.49399999999999999</v>
      </c>
      <c r="E221" s="1">
        <v>-4.617</v>
      </c>
      <c r="F221" s="1">
        <v>0.49399999999999999</v>
      </c>
      <c r="G221" s="1">
        <v>-4.617</v>
      </c>
      <c r="H221" s="1">
        <v>0</v>
      </c>
      <c r="I221" s="1">
        <v>98.046999999999997</v>
      </c>
      <c r="J221" s="1">
        <v>93.042000000000002</v>
      </c>
    </row>
    <row r="222" spans="1:10" x14ac:dyDescent="0.2">
      <c r="A222" s="1">
        <v>6</v>
      </c>
      <c r="B222" s="1">
        <v>5</v>
      </c>
      <c r="C222" s="1">
        <v>4</v>
      </c>
      <c r="D222" s="1">
        <v>0.55900000000000005</v>
      </c>
      <c r="E222" s="1">
        <v>-5.1760000000000002</v>
      </c>
      <c r="F222" s="1">
        <v>0.55900000000000005</v>
      </c>
      <c r="G222" s="1">
        <v>-5.1760000000000002</v>
      </c>
      <c r="H222" s="1">
        <v>0</v>
      </c>
      <c r="I222" s="1">
        <v>98.509</v>
      </c>
      <c r="J222" s="1">
        <v>93.594999999999999</v>
      </c>
    </row>
    <row r="223" spans="1:10" x14ac:dyDescent="0.2">
      <c r="A223" s="1">
        <v>7</v>
      </c>
      <c r="B223" s="1">
        <v>5</v>
      </c>
      <c r="C223" s="1">
        <v>4</v>
      </c>
      <c r="D223" s="1">
        <v>0.45500000000000002</v>
      </c>
      <c r="E223" s="1">
        <v>-6.4139999999999997</v>
      </c>
      <c r="F223" s="1">
        <v>0.45500000000000002</v>
      </c>
      <c r="G223" s="1">
        <v>-6.4139999999999997</v>
      </c>
      <c r="H223" s="1">
        <v>0</v>
      </c>
      <c r="I223" s="1">
        <v>98.1</v>
      </c>
      <c r="J223" s="1">
        <v>93.277000000000001</v>
      </c>
    </row>
    <row r="224" spans="1:10" x14ac:dyDescent="0.2">
      <c r="A224" s="1">
        <v>8</v>
      </c>
      <c r="B224" s="1">
        <v>5</v>
      </c>
      <c r="C224" s="1">
        <v>3</v>
      </c>
      <c r="D224" s="1">
        <v>2.7250000000000001</v>
      </c>
      <c r="E224" s="1">
        <v>-0.84699999999999998</v>
      </c>
      <c r="F224" s="1">
        <v>2.7250000000000001</v>
      </c>
      <c r="G224" s="1">
        <v>-0.84699999999999998</v>
      </c>
      <c r="H224" s="1">
        <v>0</v>
      </c>
      <c r="I224" s="1">
        <v>97.998000000000005</v>
      </c>
      <c r="J224" s="1">
        <v>93.266000000000005</v>
      </c>
    </row>
    <row r="225" spans="1:10" x14ac:dyDescent="0.2">
      <c r="A225" s="1">
        <v>9</v>
      </c>
      <c r="B225" s="1">
        <v>5</v>
      </c>
      <c r="C225" s="1">
        <v>3</v>
      </c>
      <c r="D225" s="1">
        <v>2.3439999999999999</v>
      </c>
      <c r="E225" s="1">
        <v>-8.2309999999999999</v>
      </c>
      <c r="F225" s="1">
        <v>2.3439999999999999</v>
      </c>
      <c r="G225" s="1">
        <v>-8.2309999999999999</v>
      </c>
      <c r="H225" s="1">
        <v>0</v>
      </c>
      <c r="I225" s="1">
        <v>97.647000000000006</v>
      </c>
      <c r="J225" s="1">
        <v>93.006</v>
      </c>
    </row>
    <row r="226" spans="1:10" x14ac:dyDescent="0.2">
      <c r="A226" s="1">
        <v>10</v>
      </c>
      <c r="B226" s="1">
        <v>5</v>
      </c>
      <c r="C226" s="1">
        <v>3</v>
      </c>
      <c r="D226" s="1">
        <v>1.7330000000000001</v>
      </c>
      <c r="E226" s="1">
        <v>-9.6820000000000004</v>
      </c>
      <c r="F226" s="1">
        <v>1.7330000000000001</v>
      </c>
      <c r="G226" s="1">
        <v>-9.6820000000000004</v>
      </c>
      <c r="H226" s="1">
        <v>0</v>
      </c>
      <c r="I226" s="1">
        <v>97.676000000000002</v>
      </c>
      <c r="J226" s="1">
        <v>93.126000000000005</v>
      </c>
    </row>
    <row r="227" spans="1:10" x14ac:dyDescent="0.2">
      <c r="A227" s="1">
        <v>11</v>
      </c>
      <c r="B227" s="1">
        <v>5</v>
      </c>
      <c r="C227" s="1">
        <v>3</v>
      </c>
      <c r="D227" s="1">
        <v>1.43</v>
      </c>
      <c r="E227" s="1">
        <v>-11.002000000000001</v>
      </c>
      <c r="F227" s="1">
        <v>1.43</v>
      </c>
      <c r="G227" s="1">
        <v>-11.002000000000001</v>
      </c>
      <c r="H227" s="1">
        <v>0</v>
      </c>
      <c r="I227" s="1">
        <v>98.195999999999998</v>
      </c>
      <c r="J227" s="1">
        <v>93.736999999999995</v>
      </c>
    </row>
    <row r="228" spans="1:10" x14ac:dyDescent="0.2">
      <c r="A228" s="1">
        <v>12</v>
      </c>
      <c r="B228" s="1">
        <v>5</v>
      </c>
      <c r="C228" s="1">
        <v>3</v>
      </c>
      <c r="D228" s="1">
        <v>0.79200000000000004</v>
      </c>
      <c r="E228" s="1">
        <v>-12.061999999999999</v>
      </c>
      <c r="F228" s="1">
        <v>0.79200000000000004</v>
      </c>
      <c r="G228" s="1">
        <v>-12.061999999999999</v>
      </c>
      <c r="H228" s="1">
        <v>0</v>
      </c>
      <c r="I228" s="1">
        <v>98.460999999999999</v>
      </c>
      <c r="J228" s="1">
        <v>94.093000000000004</v>
      </c>
    </row>
    <row r="229" spans="1:10" x14ac:dyDescent="0.2">
      <c r="A229" s="1">
        <v>13</v>
      </c>
      <c r="B229" s="1">
        <v>5</v>
      </c>
      <c r="C229" s="1">
        <v>3</v>
      </c>
      <c r="D229" s="1">
        <v>0.41299999999999998</v>
      </c>
      <c r="E229" s="1">
        <v>-11.91</v>
      </c>
      <c r="F229" s="1">
        <v>0.41299999999999998</v>
      </c>
      <c r="G229" s="1">
        <v>-11.91</v>
      </c>
      <c r="H229" s="1">
        <v>0</v>
      </c>
      <c r="I229" s="1">
        <v>99.462000000000003</v>
      </c>
      <c r="J229" s="1">
        <v>95.185000000000002</v>
      </c>
    </row>
    <row r="230" spans="1:10" x14ac:dyDescent="0.2">
      <c r="A230" s="1">
        <v>14</v>
      </c>
      <c r="B230" s="1">
        <v>5</v>
      </c>
      <c r="C230" s="1">
        <v>2</v>
      </c>
      <c r="D230" s="1">
        <v>1.2210000000000001</v>
      </c>
      <c r="E230" s="1">
        <v>-1.7649999999999999</v>
      </c>
      <c r="F230" s="1">
        <v>1.2210000000000001</v>
      </c>
      <c r="G230" s="1">
        <v>-1.7649999999999999</v>
      </c>
      <c r="H230" s="1">
        <v>0</v>
      </c>
      <c r="I230" s="1">
        <v>99.054000000000002</v>
      </c>
      <c r="J230" s="1">
        <v>94.867999999999995</v>
      </c>
    </row>
    <row r="231" spans="1:10" x14ac:dyDescent="0.2">
      <c r="A231" s="1">
        <v>15</v>
      </c>
      <c r="B231" s="1">
        <v>5</v>
      </c>
      <c r="C231" s="1">
        <v>2</v>
      </c>
      <c r="D231" s="1">
        <v>1.357</v>
      </c>
      <c r="E231" s="1">
        <v>-14.451000000000001</v>
      </c>
      <c r="F231" s="1">
        <v>1.357</v>
      </c>
      <c r="G231" s="1">
        <v>-14.451000000000001</v>
      </c>
      <c r="H231" s="1">
        <v>0</v>
      </c>
      <c r="I231" s="1">
        <v>98.236999999999995</v>
      </c>
      <c r="J231" s="1">
        <v>94.141999999999996</v>
      </c>
    </row>
    <row r="232" spans="1:10" x14ac:dyDescent="0.2">
      <c r="A232" s="1">
        <v>16</v>
      </c>
      <c r="B232" s="1">
        <v>5</v>
      </c>
      <c r="C232" s="1">
        <v>2</v>
      </c>
      <c r="D232" s="1">
        <v>1.038</v>
      </c>
      <c r="E232" s="1">
        <v>-15.138</v>
      </c>
      <c r="F232" s="1">
        <v>1.038</v>
      </c>
      <c r="G232" s="1">
        <v>-15.138</v>
      </c>
      <c r="H232" s="1">
        <v>1</v>
      </c>
      <c r="I232" s="1">
        <v>100.19</v>
      </c>
      <c r="J232" s="1">
        <v>96.186000000000007</v>
      </c>
    </row>
    <row r="233" spans="1:10" x14ac:dyDescent="0.2">
      <c r="A233" s="1">
        <v>17</v>
      </c>
      <c r="B233" s="1">
        <v>5</v>
      </c>
      <c r="C233" s="1">
        <v>3</v>
      </c>
      <c r="D233" s="1">
        <v>0.35399999999999998</v>
      </c>
      <c r="E233" s="1">
        <v>-1.056</v>
      </c>
      <c r="F233" s="1">
        <v>0.35399999999999998</v>
      </c>
      <c r="G233" s="1">
        <v>-1.056</v>
      </c>
      <c r="H233" s="1">
        <v>0</v>
      </c>
      <c r="I233" s="1">
        <v>115.06100000000001</v>
      </c>
      <c r="J233" s="1">
        <v>111.148</v>
      </c>
    </row>
    <row r="234" spans="1:10" x14ac:dyDescent="0.2">
      <c r="A234" s="1">
        <v>18</v>
      </c>
      <c r="B234" s="1">
        <v>5</v>
      </c>
      <c r="C234" s="1">
        <v>3</v>
      </c>
      <c r="D234" s="1">
        <v>0.7</v>
      </c>
      <c r="E234" s="1">
        <v>-4.3719999999999999</v>
      </c>
      <c r="F234" s="1">
        <v>0.7</v>
      </c>
      <c r="G234" s="1">
        <v>-4.3719999999999999</v>
      </c>
      <c r="H234" s="1">
        <v>0</v>
      </c>
      <c r="I234" s="1">
        <v>97.667000000000002</v>
      </c>
      <c r="J234" s="1">
        <v>93.844999999999999</v>
      </c>
    </row>
    <row r="235" spans="1:10" x14ac:dyDescent="0.2">
      <c r="A235" s="1">
        <v>19</v>
      </c>
      <c r="B235" s="1">
        <v>5</v>
      </c>
      <c r="C235" s="1">
        <v>3</v>
      </c>
      <c r="D235" s="1">
        <v>1.218</v>
      </c>
      <c r="E235" s="1">
        <v>-6.508</v>
      </c>
      <c r="F235" s="1">
        <v>1.218</v>
      </c>
      <c r="G235" s="1">
        <v>-6.508</v>
      </c>
      <c r="H235" s="1">
        <v>0</v>
      </c>
      <c r="I235" s="1">
        <v>97.236000000000004</v>
      </c>
      <c r="J235" s="1">
        <v>93.504999999999995</v>
      </c>
    </row>
    <row r="236" spans="1:10" x14ac:dyDescent="0.2">
      <c r="A236" s="1">
        <v>20</v>
      </c>
      <c r="B236" s="1">
        <v>5</v>
      </c>
      <c r="C236" s="1">
        <v>3</v>
      </c>
      <c r="D236" s="1">
        <v>1.2749999999999999</v>
      </c>
      <c r="E236" s="1">
        <v>-8.7560000000000002</v>
      </c>
      <c r="F236" s="1">
        <v>1.2749999999999999</v>
      </c>
      <c r="G236" s="1">
        <v>-8.7560000000000002</v>
      </c>
      <c r="H236" s="1">
        <v>0</v>
      </c>
      <c r="I236" s="1">
        <v>96.977000000000004</v>
      </c>
      <c r="J236" s="1">
        <v>93.337000000000003</v>
      </c>
    </row>
    <row r="237" spans="1:10" x14ac:dyDescent="0.2">
      <c r="A237" s="1">
        <v>21</v>
      </c>
      <c r="B237" s="1">
        <v>5</v>
      </c>
      <c r="C237" s="1">
        <v>3</v>
      </c>
      <c r="D237" s="1">
        <v>1.2050000000000001</v>
      </c>
      <c r="E237" s="1">
        <v>-11.260999999999999</v>
      </c>
      <c r="F237" s="1">
        <v>1.2050000000000001</v>
      </c>
      <c r="G237" s="1">
        <v>-11.260999999999999</v>
      </c>
      <c r="H237" s="1">
        <v>0</v>
      </c>
      <c r="I237" s="1">
        <v>96.679000000000002</v>
      </c>
      <c r="J237" s="1">
        <v>93.13</v>
      </c>
    </row>
    <row r="238" spans="1:10" x14ac:dyDescent="0.2">
      <c r="A238" s="1">
        <v>22</v>
      </c>
      <c r="B238" s="1">
        <v>5</v>
      </c>
      <c r="C238" s="1">
        <v>3</v>
      </c>
      <c r="D238" s="1">
        <v>1.3109999999999999</v>
      </c>
      <c r="E238" s="1">
        <v>-15.916</v>
      </c>
      <c r="F238" s="1">
        <v>1.3109999999999999</v>
      </c>
      <c r="G238" s="1">
        <v>-5.3479999999999999</v>
      </c>
      <c r="H238" s="1">
        <v>0</v>
      </c>
      <c r="I238" s="1">
        <v>96.725999999999999</v>
      </c>
      <c r="J238" s="1">
        <v>93.268000000000001</v>
      </c>
    </row>
    <row r="239" spans="1:10" x14ac:dyDescent="0.2">
      <c r="A239" s="1">
        <v>23</v>
      </c>
      <c r="B239" s="1">
        <v>5</v>
      </c>
      <c r="C239" s="1">
        <v>3</v>
      </c>
      <c r="D239" s="1">
        <v>1.32</v>
      </c>
      <c r="E239" s="1">
        <v>-18.684999999999999</v>
      </c>
      <c r="F239" s="1">
        <v>1.32</v>
      </c>
      <c r="G239" s="1">
        <v>-9.8040000000000003</v>
      </c>
      <c r="H239" s="1">
        <v>0</v>
      </c>
      <c r="I239" s="1">
        <v>96.394000000000005</v>
      </c>
      <c r="J239" s="1">
        <v>93.027000000000001</v>
      </c>
    </row>
    <row r="240" spans="1:10" x14ac:dyDescent="0.2">
      <c r="A240" s="1">
        <v>24</v>
      </c>
      <c r="B240" s="1">
        <v>5</v>
      </c>
      <c r="C240" s="1">
        <v>3</v>
      </c>
      <c r="D240" s="1">
        <v>1.6339999999999999</v>
      </c>
      <c r="E240" s="1">
        <v>-21.978999999999999</v>
      </c>
      <c r="F240" s="1">
        <v>1.6339999999999999</v>
      </c>
      <c r="G240" s="1">
        <v>-3.399</v>
      </c>
      <c r="H240" s="1">
        <v>0</v>
      </c>
      <c r="I240" s="1">
        <v>96.897000000000006</v>
      </c>
      <c r="J240" s="1">
        <v>93.620999999999995</v>
      </c>
    </row>
    <row r="241" spans="1:10" x14ac:dyDescent="0.2">
      <c r="A241" s="1">
        <v>25</v>
      </c>
      <c r="B241" s="1">
        <v>5</v>
      </c>
      <c r="C241" s="1">
        <v>3</v>
      </c>
      <c r="D241" s="1">
        <v>1.399</v>
      </c>
      <c r="E241" s="1">
        <v>-22.401</v>
      </c>
      <c r="F241" s="1">
        <v>1.399</v>
      </c>
      <c r="G241" s="1">
        <v>-12.291</v>
      </c>
      <c r="H241" s="1">
        <v>0</v>
      </c>
      <c r="I241" s="1">
        <v>96.257999999999996</v>
      </c>
      <c r="J241" s="1">
        <v>93.072999999999993</v>
      </c>
    </row>
    <row r="242" spans="1:10" x14ac:dyDescent="0.2">
      <c r="A242" s="1">
        <v>26</v>
      </c>
      <c r="B242" s="1">
        <v>5</v>
      </c>
      <c r="C242" s="1">
        <v>3</v>
      </c>
      <c r="D242" s="1">
        <v>1.472</v>
      </c>
      <c r="E242" s="1">
        <v>-22.777000000000001</v>
      </c>
      <c r="F242" s="1">
        <v>1.472</v>
      </c>
      <c r="G242" s="1">
        <v>-20.161000000000001</v>
      </c>
      <c r="H242" s="1">
        <v>0</v>
      </c>
      <c r="I242" s="1">
        <v>96.456999999999994</v>
      </c>
      <c r="J242" s="1">
        <v>93.363</v>
      </c>
    </row>
    <row r="243" spans="1:10" x14ac:dyDescent="0.2">
      <c r="A243" s="1">
        <v>27</v>
      </c>
      <c r="B243" s="1">
        <v>5</v>
      </c>
      <c r="C243" s="1">
        <v>3</v>
      </c>
      <c r="D243" s="1">
        <v>1.6</v>
      </c>
      <c r="E243" s="1">
        <v>-23.61</v>
      </c>
      <c r="F243" s="1">
        <v>1.6</v>
      </c>
      <c r="G243" s="1">
        <v>-23.61</v>
      </c>
      <c r="H243" s="1">
        <v>0</v>
      </c>
      <c r="I243" s="1">
        <v>96.564999999999998</v>
      </c>
      <c r="J243" s="1">
        <v>93.561999999999998</v>
      </c>
    </row>
    <row r="244" spans="1:10" x14ac:dyDescent="0.2">
      <c r="A244" s="1">
        <v>28</v>
      </c>
      <c r="B244" s="1">
        <v>5</v>
      </c>
      <c r="C244" s="1">
        <v>3</v>
      </c>
      <c r="D244" s="1">
        <v>1.3340000000000001</v>
      </c>
      <c r="E244" s="1">
        <v>-23.905999999999999</v>
      </c>
      <c r="F244" s="1">
        <v>1.3340000000000001</v>
      </c>
      <c r="G244" s="1">
        <v>-6.04</v>
      </c>
      <c r="H244" s="1">
        <v>0</v>
      </c>
      <c r="I244" s="1">
        <v>96.367999999999995</v>
      </c>
      <c r="J244" s="1">
        <v>93.456000000000003</v>
      </c>
    </row>
    <row r="245" spans="1:10" x14ac:dyDescent="0.2">
      <c r="A245" s="1">
        <v>29</v>
      </c>
      <c r="B245" s="1">
        <v>5</v>
      </c>
      <c r="C245" s="1">
        <v>3</v>
      </c>
      <c r="D245" s="1">
        <v>0.75800000000000001</v>
      </c>
      <c r="E245" s="1">
        <v>-24.606999999999999</v>
      </c>
      <c r="F245" s="1">
        <v>0.75800000000000001</v>
      </c>
      <c r="G245" s="1">
        <v>-4.7839999999999998</v>
      </c>
      <c r="H245" s="1">
        <v>0</v>
      </c>
      <c r="I245" s="1">
        <v>96.251999999999995</v>
      </c>
      <c r="J245" s="1">
        <v>93.430999999999997</v>
      </c>
    </row>
    <row r="246" spans="1:10" x14ac:dyDescent="0.2">
      <c r="A246" s="1">
        <v>30</v>
      </c>
      <c r="B246" s="1">
        <v>5</v>
      </c>
      <c r="C246" s="1">
        <v>2</v>
      </c>
      <c r="D246" s="1">
        <v>0.625</v>
      </c>
      <c r="E246" s="1">
        <v>-0.77400000000000002</v>
      </c>
      <c r="F246" s="1">
        <v>0.625</v>
      </c>
      <c r="G246" s="1">
        <v>-0.77400000000000002</v>
      </c>
      <c r="H246" s="1">
        <v>0</v>
      </c>
      <c r="I246" s="1">
        <v>96.49</v>
      </c>
      <c r="J246" s="1">
        <v>93.76</v>
      </c>
    </row>
    <row r="247" spans="1:10" x14ac:dyDescent="0.2">
      <c r="A247" s="1">
        <v>31</v>
      </c>
      <c r="B247" s="1">
        <v>5</v>
      </c>
      <c r="C247" s="1">
        <v>1</v>
      </c>
      <c r="D247" s="1">
        <v>0</v>
      </c>
      <c r="E247" s="1">
        <v>-1.722</v>
      </c>
      <c r="F247" s="1">
        <v>4.5780000000000003</v>
      </c>
      <c r="G247" s="1">
        <v>-1.722</v>
      </c>
      <c r="H247" s="1">
        <v>0</v>
      </c>
      <c r="I247" s="1">
        <v>96.602000000000004</v>
      </c>
      <c r="J247" s="1">
        <v>93.962999999999994</v>
      </c>
    </row>
    <row r="248" spans="1:10" x14ac:dyDescent="0.2">
      <c r="A248" s="1">
        <v>32</v>
      </c>
      <c r="B248" s="1">
        <v>5</v>
      </c>
      <c r="C248" s="1">
        <v>1</v>
      </c>
      <c r="D248" s="1">
        <v>0</v>
      </c>
      <c r="E248" s="1">
        <v>-16.277999999999999</v>
      </c>
      <c r="F248" s="1">
        <v>1.429</v>
      </c>
      <c r="G248" s="1">
        <v>-16.277999999999999</v>
      </c>
      <c r="H248" s="1">
        <v>1</v>
      </c>
      <c r="I248" s="1">
        <v>98.281000000000006</v>
      </c>
      <c r="J248" s="1">
        <v>95.733000000000004</v>
      </c>
    </row>
    <row r="249" spans="1:10" x14ac:dyDescent="0.2">
      <c r="A249" s="1">
        <v>33</v>
      </c>
      <c r="B249" s="1">
        <v>5</v>
      </c>
      <c r="C249" s="1">
        <v>2</v>
      </c>
      <c r="D249" s="1">
        <v>1.7350000000000001</v>
      </c>
      <c r="E249" s="1">
        <v>-0.68300000000000005</v>
      </c>
      <c r="F249" s="1">
        <v>1.7350000000000001</v>
      </c>
      <c r="G249" s="1">
        <v>-0.68300000000000005</v>
      </c>
      <c r="H249" s="1">
        <v>0</v>
      </c>
      <c r="I249" s="1">
        <v>113.23699999999999</v>
      </c>
      <c r="J249" s="1">
        <v>110.78</v>
      </c>
    </row>
    <row r="250" spans="1:10" x14ac:dyDescent="0.2">
      <c r="A250" s="1">
        <v>34</v>
      </c>
      <c r="B250" s="1">
        <v>5</v>
      </c>
      <c r="C250" s="1">
        <v>2</v>
      </c>
      <c r="D250" s="1">
        <v>2.4390000000000001</v>
      </c>
      <c r="E250" s="1">
        <v>-1.621</v>
      </c>
      <c r="F250" s="1">
        <v>2.4390000000000001</v>
      </c>
      <c r="G250" s="1">
        <v>-1.621</v>
      </c>
      <c r="H250" s="1">
        <v>0</v>
      </c>
      <c r="I250" s="1">
        <v>95.820999999999998</v>
      </c>
      <c r="J250" s="1">
        <v>93.454999999999998</v>
      </c>
    </row>
    <row r="251" spans="1:10" x14ac:dyDescent="0.2">
      <c r="A251" s="1">
        <v>35</v>
      </c>
      <c r="B251" s="1">
        <v>5</v>
      </c>
      <c r="C251" s="1">
        <v>2</v>
      </c>
      <c r="D251" s="1">
        <v>2.7250000000000001</v>
      </c>
      <c r="E251" s="1">
        <v>-2.5209999999999999</v>
      </c>
      <c r="F251" s="1">
        <v>2.7250000000000001</v>
      </c>
      <c r="G251" s="1">
        <v>-2.5209999999999999</v>
      </c>
      <c r="H251" s="1">
        <v>0</v>
      </c>
      <c r="I251" s="1">
        <v>95.369</v>
      </c>
      <c r="J251" s="1">
        <v>93.093999999999994</v>
      </c>
    </row>
    <row r="252" spans="1:10" x14ac:dyDescent="0.2">
      <c r="A252" s="1">
        <v>36</v>
      </c>
      <c r="B252" s="1">
        <v>5</v>
      </c>
      <c r="C252" s="1">
        <v>2</v>
      </c>
      <c r="D252" s="1">
        <v>3.1309999999999998</v>
      </c>
      <c r="E252" s="1">
        <v>-2.9220000000000002</v>
      </c>
      <c r="F252" s="1">
        <v>3.1309999999999998</v>
      </c>
      <c r="G252" s="1">
        <v>-2.9220000000000002</v>
      </c>
      <c r="H252" s="1">
        <v>0</v>
      </c>
      <c r="I252" s="1">
        <v>95.468999999999994</v>
      </c>
      <c r="J252" s="1">
        <v>93.284999999999997</v>
      </c>
    </row>
    <row r="253" spans="1:10" x14ac:dyDescent="0.2">
      <c r="A253" s="1">
        <v>37</v>
      </c>
      <c r="B253" s="1">
        <v>5</v>
      </c>
      <c r="C253" s="1">
        <v>2</v>
      </c>
      <c r="D253" s="1">
        <v>3.1389999999999998</v>
      </c>
      <c r="E253" s="1">
        <v>-3.4649999999999999</v>
      </c>
      <c r="F253" s="1">
        <v>3.1389999999999998</v>
      </c>
      <c r="G253" s="1">
        <v>-1.133</v>
      </c>
      <c r="H253" s="1">
        <v>0</v>
      </c>
      <c r="I253" s="1">
        <v>95.295000000000002</v>
      </c>
      <c r="J253" s="1">
        <v>93.201999999999998</v>
      </c>
    </row>
    <row r="254" spans="1:10" x14ac:dyDescent="0.2">
      <c r="A254" s="1">
        <v>38</v>
      </c>
      <c r="B254" s="1">
        <v>5</v>
      </c>
      <c r="C254" s="1">
        <v>2</v>
      </c>
      <c r="D254" s="1">
        <v>2.99</v>
      </c>
      <c r="E254" s="1">
        <v>-4.109</v>
      </c>
      <c r="F254" s="1">
        <v>2.99</v>
      </c>
      <c r="G254" s="1">
        <v>-4.109</v>
      </c>
      <c r="H254" s="1">
        <v>0</v>
      </c>
      <c r="I254" s="1">
        <v>95.216999999999999</v>
      </c>
      <c r="J254" s="1">
        <v>93.215000000000003</v>
      </c>
    </row>
    <row r="255" spans="1:10" x14ac:dyDescent="0.2">
      <c r="A255" s="1">
        <v>39</v>
      </c>
      <c r="B255" s="1">
        <v>5</v>
      </c>
      <c r="C255" s="1">
        <v>2</v>
      </c>
      <c r="D255" s="1">
        <v>2.99</v>
      </c>
      <c r="E255" s="1">
        <v>-4.3040000000000003</v>
      </c>
      <c r="F255" s="1">
        <v>2.99</v>
      </c>
      <c r="G255" s="1">
        <v>-3.54</v>
      </c>
      <c r="H255" s="1">
        <v>0</v>
      </c>
      <c r="I255" s="1">
        <v>95.212999999999994</v>
      </c>
      <c r="J255" s="1">
        <v>93.302000000000007</v>
      </c>
    </row>
    <row r="256" spans="1:10" x14ac:dyDescent="0.2">
      <c r="A256" s="1">
        <v>40</v>
      </c>
      <c r="B256" s="1">
        <v>5</v>
      </c>
      <c r="C256" s="1">
        <v>2</v>
      </c>
      <c r="D256" s="1">
        <v>2.895</v>
      </c>
      <c r="E256" s="1">
        <v>-4.6539999999999999</v>
      </c>
      <c r="F256" s="1">
        <v>0.39100000000000001</v>
      </c>
      <c r="G256" s="1">
        <v>-4.6539999999999999</v>
      </c>
      <c r="H256" s="1">
        <v>0</v>
      </c>
      <c r="I256" s="1">
        <v>95.355999999999995</v>
      </c>
      <c r="J256" s="1">
        <v>93.536000000000001</v>
      </c>
    </row>
    <row r="257" spans="1:10" x14ac:dyDescent="0.2">
      <c r="A257" s="1">
        <v>41</v>
      </c>
      <c r="B257" s="1">
        <v>5</v>
      </c>
      <c r="C257" s="1">
        <v>2</v>
      </c>
      <c r="D257" s="1">
        <v>2.8210000000000002</v>
      </c>
      <c r="E257" s="1">
        <v>-4.899</v>
      </c>
      <c r="F257" s="1">
        <v>2.8210000000000002</v>
      </c>
      <c r="G257" s="1">
        <v>-1.43</v>
      </c>
      <c r="H257" s="1">
        <v>0</v>
      </c>
      <c r="I257" s="1">
        <v>95.412000000000006</v>
      </c>
      <c r="J257" s="1">
        <v>93.683000000000007</v>
      </c>
    </row>
    <row r="258" spans="1:10" x14ac:dyDescent="0.2">
      <c r="A258" s="1">
        <v>42</v>
      </c>
      <c r="B258" s="1">
        <v>5</v>
      </c>
      <c r="C258" s="1">
        <v>2</v>
      </c>
      <c r="D258" s="1">
        <v>3.415</v>
      </c>
      <c r="E258" s="1">
        <v>-5.2960000000000003</v>
      </c>
      <c r="F258" s="1">
        <v>3.415</v>
      </c>
      <c r="G258" s="1">
        <v>-5.2960000000000003</v>
      </c>
      <c r="H258" s="1">
        <v>0</v>
      </c>
      <c r="I258" s="1">
        <v>95.885999999999996</v>
      </c>
      <c r="J258" s="1">
        <v>94.248000000000005</v>
      </c>
    </row>
    <row r="259" spans="1:10" x14ac:dyDescent="0.2">
      <c r="A259" s="1">
        <v>43</v>
      </c>
      <c r="B259" s="1">
        <v>5</v>
      </c>
      <c r="C259" s="1">
        <v>2</v>
      </c>
      <c r="D259" s="1">
        <v>3.21</v>
      </c>
      <c r="E259" s="1">
        <v>-5.673</v>
      </c>
      <c r="F259" s="1">
        <v>3.21</v>
      </c>
      <c r="G259" s="1">
        <v>-5.673</v>
      </c>
      <c r="H259" s="1">
        <v>0</v>
      </c>
      <c r="I259" s="1">
        <v>95.075999999999993</v>
      </c>
      <c r="J259" s="1">
        <v>93.528999999999996</v>
      </c>
    </row>
    <row r="260" spans="1:10" x14ac:dyDescent="0.2">
      <c r="A260" s="1">
        <v>44</v>
      </c>
      <c r="B260" s="1">
        <v>5</v>
      </c>
      <c r="C260" s="1">
        <v>2</v>
      </c>
      <c r="D260" s="1">
        <v>2.9430000000000001</v>
      </c>
      <c r="E260" s="1">
        <v>-5.423</v>
      </c>
      <c r="F260" s="1">
        <v>2.694</v>
      </c>
      <c r="G260" s="1">
        <v>-0.747</v>
      </c>
      <c r="H260" s="1">
        <v>0</v>
      </c>
      <c r="I260" s="1">
        <v>95.567999999999998</v>
      </c>
      <c r="J260" s="1">
        <v>94.111999999999995</v>
      </c>
    </row>
    <row r="261" spans="1:10" x14ac:dyDescent="0.2">
      <c r="A261" s="1">
        <v>45</v>
      </c>
      <c r="B261" s="1">
        <v>5</v>
      </c>
      <c r="C261" s="1">
        <v>2</v>
      </c>
      <c r="D261" s="1">
        <v>3.1160000000000001</v>
      </c>
      <c r="E261" s="1">
        <v>-5.1340000000000003</v>
      </c>
      <c r="F261" s="1">
        <v>3.1160000000000001</v>
      </c>
      <c r="G261" s="1">
        <v>-0.754</v>
      </c>
      <c r="H261" s="1">
        <v>0</v>
      </c>
      <c r="I261" s="1">
        <v>95.656000000000006</v>
      </c>
      <c r="J261" s="1">
        <v>94.290999999999997</v>
      </c>
    </row>
    <row r="262" spans="1:10" x14ac:dyDescent="0.2">
      <c r="A262" s="1">
        <v>46</v>
      </c>
      <c r="B262" s="1">
        <v>5</v>
      </c>
      <c r="C262" s="1">
        <v>2</v>
      </c>
      <c r="D262" s="1">
        <v>2.9119999999999999</v>
      </c>
      <c r="E262" s="1">
        <v>-5.3920000000000003</v>
      </c>
      <c r="F262" s="1">
        <v>2.9119999999999999</v>
      </c>
      <c r="G262" s="1">
        <v>-3.0619999999999998</v>
      </c>
      <c r="H262" s="1">
        <v>0</v>
      </c>
      <c r="I262" s="1">
        <v>95.213999999999999</v>
      </c>
      <c r="J262" s="1">
        <v>93.94</v>
      </c>
    </row>
    <row r="263" spans="1:10" x14ac:dyDescent="0.2">
      <c r="A263" s="1">
        <v>47</v>
      </c>
      <c r="B263" s="1">
        <v>5</v>
      </c>
      <c r="C263" s="1">
        <v>2</v>
      </c>
      <c r="D263" s="1">
        <v>2.6930000000000001</v>
      </c>
      <c r="E263" s="1">
        <v>-5.915</v>
      </c>
      <c r="F263" s="1">
        <v>1.446</v>
      </c>
      <c r="G263" s="1">
        <v>-5.915</v>
      </c>
      <c r="H263" s="1">
        <v>0</v>
      </c>
      <c r="I263" s="1">
        <v>95.111000000000004</v>
      </c>
      <c r="J263" s="1">
        <v>93.927999999999997</v>
      </c>
    </row>
    <row r="264" spans="1:10" x14ac:dyDescent="0.2">
      <c r="A264" s="1">
        <v>48</v>
      </c>
      <c r="B264" s="1">
        <v>5</v>
      </c>
      <c r="C264" s="1">
        <v>2</v>
      </c>
      <c r="D264" s="1">
        <v>2.8719999999999999</v>
      </c>
      <c r="E264" s="1">
        <v>-5.7610000000000001</v>
      </c>
      <c r="F264" s="1">
        <v>2.8719999999999999</v>
      </c>
      <c r="G264" s="1">
        <v>-5.7610000000000001</v>
      </c>
      <c r="H264" s="1">
        <v>0</v>
      </c>
      <c r="I264" s="1">
        <v>95.468000000000004</v>
      </c>
      <c r="J264" s="1">
        <v>94.376000000000005</v>
      </c>
    </row>
    <row r="265" spans="1:10" x14ac:dyDescent="0.2">
      <c r="A265" s="1">
        <v>49</v>
      </c>
      <c r="B265" s="1">
        <v>5</v>
      </c>
      <c r="C265" s="1">
        <v>2</v>
      </c>
      <c r="D265" s="1">
        <v>2.4489999999999998</v>
      </c>
      <c r="E265" s="1">
        <v>-5.7539999999999996</v>
      </c>
      <c r="F265" s="1">
        <v>2.4489999999999998</v>
      </c>
      <c r="G265" s="1">
        <v>-5.7539999999999996</v>
      </c>
      <c r="H265" s="1">
        <v>0</v>
      </c>
      <c r="I265" s="1">
        <v>95.119</v>
      </c>
      <c r="J265" s="1">
        <v>94.117999999999995</v>
      </c>
    </row>
    <row r="266" spans="1:10" x14ac:dyDescent="0.2">
      <c r="A266" s="1">
        <v>50</v>
      </c>
      <c r="B266" s="1">
        <v>5</v>
      </c>
      <c r="C266" s="1">
        <v>2</v>
      </c>
      <c r="D266" s="1">
        <v>2.016</v>
      </c>
      <c r="E266" s="1">
        <v>-5.375</v>
      </c>
      <c r="F266" s="1">
        <v>2.016</v>
      </c>
      <c r="G266" s="1">
        <v>-5.375</v>
      </c>
      <c r="H266" s="1">
        <v>0</v>
      </c>
      <c r="I266" s="1">
        <v>95.126999999999995</v>
      </c>
      <c r="J266" s="1">
        <v>94.216999999999999</v>
      </c>
    </row>
    <row r="267" spans="1:10" x14ac:dyDescent="0.2">
      <c r="A267" s="1">
        <v>51</v>
      </c>
      <c r="B267" s="1">
        <v>5</v>
      </c>
      <c r="C267" s="1">
        <v>1</v>
      </c>
      <c r="D267" s="1">
        <v>0</v>
      </c>
      <c r="E267" s="1">
        <v>-0.57999999999999996</v>
      </c>
      <c r="F267" s="1">
        <v>-13.242000000000001</v>
      </c>
      <c r="G267" s="1">
        <v>-0.57999999999999996</v>
      </c>
      <c r="H267" s="1">
        <v>0</v>
      </c>
      <c r="I267" s="1">
        <v>95.366</v>
      </c>
      <c r="J267" s="1">
        <v>94.546999999999997</v>
      </c>
    </row>
    <row r="268" spans="1:10" x14ac:dyDescent="0.2">
      <c r="A268" s="1">
        <v>52</v>
      </c>
      <c r="B268" s="1">
        <v>5</v>
      </c>
      <c r="C268" s="1">
        <v>1</v>
      </c>
      <c r="D268" s="1">
        <v>0</v>
      </c>
      <c r="E268" s="1">
        <v>-4.09</v>
      </c>
      <c r="F268" s="1">
        <v>-3.5649999999999999</v>
      </c>
      <c r="G268" s="1">
        <v>-4.09</v>
      </c>
      <c r="H268" s="1">
        <v>0</v>
      </c>
      <c r="I268" s="1">
        <v>95.81</v>
      </c>
      <c r="J268" s="1">
        <v>95.081999999999994</v>
      </c>
    </row>
    <row r="269" spans="1:10" x14ac:dyDescent="0.2">
      <c r="A269" s="1">
        <v>53</v>
      </c>
      <c r="B269" s="1">
        <v>5</v>
      </c>
      <c r="C269" s="1">
        <v>1</v>
      </c>
      <c r="D269" s="1">
        <v>0</v>
      </c>
      <c r="E269" s="1">
        <v>-1.0609999999999999</v>
      </c>
      <c r="F269" s="1">
        <v>8.6999999999999994E-2</v>
      </c>
      <c r="G269" s="1">
        <v>-1.0609999999999999</v>
      </c>
      <c r="H269" s="1">
        <v>1</v>
      </c>
      <c r="I269" s="1">
        <v>97.992999999999995</v>
      </c>
      <c r="J269" s="1">
        <v>97.355999999999995</v>
      </c>
    </row>
    <row r="270" spans="1:10" x14ac:dyDescent="0.2">
      <c r="A270" s="1">
        <v>54</v>
      </c>
      <c r="B270" s="1">
        <v>5</v>
      </c>
      <c r="C270" s="1">
        <v>3</v>
      </c>
      <c r="D270" s="1">
        <v>2.72</v>
      </c>
      <c r="E270" s="1">
        <v>-22.341999999999999</v>
      </c>
      <c r="F270" s="1">
        <v>2.72</v>
      </c>
      <c r="G270" s="1">
        <v>-5.2629999999999999</v>
      </c>
      <c r="H270" s="1">
        <v>0</v>
      </c>
      <c r="I270" s="1">
        <v>111.807</v>
      </c>
      <c r="J270" s="1">
        <v>111.261</v>
      </c>
    </row>
    <row r="271" spans="1:10" x14ac:dyDescent="0.2">
      <c r="A271" s="1">
        <v>55</v>
      </c>
      <c r="B271" s="1">
        <v>5</v>
      </c>
      <c r="C271" s="1">
        <v>3</v>
      </c>
      <c r="D271" s="1">
        <v>2.8490000000000002</v>
      </c>
      <c r="E271" s="1">
        <v>-22.533000000000001</v>
      </c>
      <c r="F271" s="1">
        <v>2.8490000000000002</v>
      </c>
      <c r="G271" s="1">
        <v>-7.2809999999999997</v>
      </c>
      <c r="H271" s="1">
        <v>0</v>
      </c>
      <c r="I271" s="1">
        <v>95.081000000000003</v>
      </c>
      <c r="J271" s="1">
        <v>94.626000000000005</v>
      </c>
    </row>
    <row r="272" spans="1:10" x14ac:dyDescent="0.2">
      <c r="A272" s="1">
        <v>56</v>
      </c>
      <c r="B272" s="1">
        <v>5</v>
      </c>
      <c r="C272" s="1">
        <v>3</v>
      </c>
      <c r="D272" s="1">
        <v>2.9980000000000002</v>
      </c>
      <c r="E272" s="1">
        <v>-23.251000000000001</v>
      </c>
      <c r="F272" s="1">
        <v>2.9980000000000002</v>
      </c>
      <c r="G272" s="1">
        <v>-3.2040000000000002</v>
      </c>
      <c r="H272" s="1">
        <v>0</v>
      </c>
      <c r="I272" s="1">
        <v>94.936000000000007</v>
      </c>
      <c r="J272" s="1">
        <v>94.572000000000003</v>
      </c>
    </row>
    <row r="273" spans="1:10" x14ac:dyDescent="0.2">
      <c r="A273" s="1">
        <v>57</v>
      </c>
      <c r="B273" s="1">
        <v>5</v>
      </c>
      <c r="C273" s="1">
        <v>2</v>
      </c>
      <c r="D273" s="1">
        <v>3.4239999999999999</v>
      </c>
      <c r="E273" s="1">
        <v>-5.86</v>
      </c>
      <c r="F273" s="1">
        <v>3.4239999999999999</v>
      </c>
      <c r="G273" s="1">
        <v>-5.86</v>
      </c>
      <c r="H273" s="1">
        <v>0</v>
      </c>
      <c r="I273" s="1">
        <v>95.108000000000004</v>
      </c>
      <c r="J273" s="1">
        <v>94.834999999999994</v>
      </c>
    </row>
    <row r="274" spans="1:10" x14ac:dyDescent="0.2">
      <c r="A274" s="1">
        <v>58</v>
      </c>
      <c r="B274" s="1">
        <v>5</v>
      </c>
      <c r="C274" s="1">
        <v>2</v>
      </c>
      <c r="D274" s="1">
        <v>3.3740000000000001</v>
      </c>
      <c r="E274" s="1">
        <v>-6.032</v>
      </c>
      <c r="F274" s="1">
        <v>3.3740000000000001</v>
      </c>
      <c r="G274" s="1">
        <v>-4.4240000000000004</v>
      </c>
      <c r="H274" s="1">
        <v>0</v>
      </c>
      <c r="I274" s="1">
        <v>94.683000000000007</v>
      </c>
      <c r="J274" s="1">
        <v>94.501000000000005</v>
      </c>
    </row>
    <row r="275" spans="1:10" x14ac:dyDescent="0.2">
      <c r="A275" s="1">
        <v>59</v>
      </c>
      <c r="B275" s="1">
        <v>5</v>
      </c>
      <c r="C275" s="1">
        <v>2</v>
      </c>
      <c r="D275" s="1">
        <v>4.226</v>
      </c>
      <c r="E275" s="1">
        <v>-5.9660000000000002</v>
      </c>
      <c r="F275" s="1">
        <v>2.9249999999999998</v>
      </c>
      <c r="G275" s="1">
        <v>-5.9660000000000002</v>
      </c>
      <c r="H275" s="1">
        <v>0</v>
      </c>
      <c r="I275" s="1">
        <v>95.153999999999996</v>
      </c>
      <c r="J275" s="1">
        <v>95.063000000000002</v>
      </c>
    </row>
    <row r="276" spans="1:10" x14ac:dyDescent="0.2">
      <c r="A276" s="1">
        <v>60</v>
      </c>
      <c r="B276" s="1">
        <v>5</v>
      </c>
      <c r="C276" s="1">
        <v>2</v>
      </c>
      <c r="D276" s="1">
        <v>3.98</v>
      </c>
      <c r="E276" s="1">
        <v>-5.8079999999999998</v>
      </c>
      <c r="F276" s="1">
        <v>3.98</v>
      </c>
      <c r="G276" s="1">
        <v>-1.7390000000000001</v>
      </c>
      <c r="H276" s="1">
        <v>0</v>
      </c>
      <c r="I276" s="1">
        <v>94.626000000000005</v>
      </c>
      <c r="J276" s="1">
        <v>94.626000000000005</v>
      </c>
    </row>
    <row r="277" spans="1:10" x14ac:dyDescent="0.2">
      <c r="A277" s="1">
        <v>1</v>
      </c>
      <c r="B277" s="1">
        <v>6</v>
      </c>
      <c r="C277" s="1">
        <v>6</v>
      </c>
      <c r="D277" s="1">
        <v>0.40899999999999997</v>
      </c>
      <c r="E277" s="1">
        <v>-1.05</v>
      </c>
      <c r="F277" s="1">
        <v>0.40899999999999997</v>
      </c>
      <c r="G277" s="1">
        <v>-1.05</v>
      </c>
      <c r="H277" s="1">
        <v>0</v>
      </c>
      <c r="I277" s="1">
        <v>105.27200000000001</v>
      </c>
      <c r="J277" s="1">
        <v>99.903000000000006</v>
      </c>
    </row>
    <row r="278" spans="1:10" x14ac:dyDescent="0.2">
      <c r="A278" s="1">
        <v>2</v>
      </c>
      <c r="B278" s="1">
        <v>6</v>
      </c>
      <c r="C278" s="1">
        <v>6</v>
      </c>
      <c r="D278" s="1">
        <v>0.307</v>
      </c>
      <c r="E278" s="1">
        <v>-1.397</v>
      </c>
      <c r="F278" s="1">
        <v>0.307</v>
      </c>
      <c r="G278" s="1">
        <v>-1.397</v>
      </c>
      <c r="H278" s="1">
        <v>0</v>
      </c>
      <c r="I278" s="1">
        <v>100.133</v>
      </c>
      <c r="J278" s="1">
        <v>94.855000000000004</v>
      </c>
    </row>
    <row r="279" spans="1:10" x14ac:dyDescent="0.2">
      <c r="A279" s="1">
        <v>3</v>
      </c>
      <c r="B279" s="1">
        <v>6</v>
      </c>
      <c r="C279" s="1">
        <v>6</v>
      </c>
      <c r="D279" s="1">
        <v>0.40500000000000003</v>
      </c>
      <c r="E279" s="1">
        <v>-1.5880000000000001</v>
      </c>
      <c r="F279" s="1">
        <v>0.40500000000000003</v>
      </c>
      <c r="G279" s="1">
        <v>-1.5880000000000001</v>
      </c>
      <c r="H279" s="1">
        <v>0</v>
      </c>
      <c r="I279" s="1">
        <v>99.57</v>
      </c>
      <c r="J279" s="1">
        <v>94.382999999999996</v>
      </c>
    </row>
    <row r="280" spans="1:10" x14ac:dyDescent="0.2">
      <c r="A280" s="1">
        <v>4</v>
      </c>
      <c r="B280" s="1">
        <v>6</v>
      </c>
      <c r="C280" s="1">
        <v>6</v>
      </c>
      <c r="D280" s="1">
        <v>0.49099999999999999</v>
      </c>
      <c r="E280" s="1">
        <v>-1.6319999999999999</v>
      </c>
      <c r="F280" s="1">
        <v>0.49099999999999999</v>
      </c>
      <c r="G280" s="1">
        <v>-1.6319999999999999</v>
      </c>
      <c r="H280" s="1">
        <v>0</v>
      </c>
      <c r="I280" s="1">
        <v>99.263999999999996</v>
      </c>
      <c r="J280" s="1">
        <v>94.168000000000006</v>
      </c>
    </row>
    <row r="281" spans="1:10" x14ac:dyDescent="0.2">
      <c r="A281" s="1">
        <v>5</v>
      </c>
      <c r="B281" s="1">
        <v>6</v>
      </c>
      <c r="C281" s="1">
        <v>6</v>
      </c>
      <c r="D281" s="1">
        <v>0.379</v>
      </c>
      <c r="E281" s="1">
        <v>-1.4690000000000001</v>
      </c>
      <c r="F281" s="1">
        <v>0.379</v>
      </c>
      <c r="G281" s="1">
        <v>-1.4690000000000001</v>
      </c>
      <c r="H281" s="1">
        <v>0</v>
      </c>
      <c r="I281" s="1">
        <v>99.453000000000003</v>
      </c>
      <c r="J281" s="1">
        <v>94.447999999999993</v>
      </c>
    </row>
    <row r="282" spans="1:10" x14ac:dyDescent="0.2">
      <c r="A282" s="1">
        <v>6</v>
      </c>
      <c r="B282" s="1">
        <v>6</v>
      </c>
      <c r="C282" s="1">
        <v>6</v>
      </c>
      <c r="D282" s="1">
        <v>0.48699999999999999</v>
      </c>
      <c r="E282" s="1">
        <v>-1.944</v>
      </c>
      <c r="F282" s="1">
        <v>0.48699999999999999</v>
      </c>
      <c r="G282" s="1">
        <v>-1.944</v>
      </c>
      <c r="H282" s="1">
        <v>0</v>
      </c>
      <c r="I282" s="1">
        <v>99.176000000000002</v>
      </c>
      <c r="J282" s="1">
        <v>94.262</v>
      </c>
    </row>
    <row r="283" spans="1:10" x14ac:dyDescent="0.2">
      <c r="A283" s="1">
        <v>7</v>
      </c>
      <c r="B283" s="1">
        <v>6</v>
      </c>
      <c r="C283" s="1">
        <v>6</v>
      </c>
      <c r="D283" s="1">
        <v>0.39800000000000002</v>
      </c>
      <c r="E283" s="1">
        <v>-2.1269999999999998</v>
      </c>
      <c r="F283" s="1">
        <v>0.39800000000000002</v>
      </c>
      <c r="G283" s="1">
        <v>-2.1269999999999998</v>
      </c>
      <c r="H283" s="1">
        <v>0</v>
      </c>
      <c r="I283" s="1">
        <v>99.248999999999995</v>
      </c>
      <c r="J283" s="1">
        <v>94.426000000000002</v>
      </c>
    </row>
    <row r="284" spans="1:10" x14ac:dyDescent="0.2">
      <c r="A284" s="1">
        <v>8</v>
      </c>
      <c r="B284" s="1">
        <v>6</v>
      </c>
      <c r="C284" s="1">
        <v>6</v>
      </c>
      <c r="D284" s="1">
        <v>0.57099999999999995</v>
      </c>
      <c r="E284" s="1">
        <v>-2.2730000000000001</v>
      </c>
      <c r="F284" s="1">
        <v>0.57099999999999995</v>
      </c>
      <c r="G284" s="1">
        <v>-2.2730000000000001</v>
      </c>
      <c r="H284" s="1">
        <v>0</v>
      </c>
      <c r="I284" s="1">
        <v>98.927000000000007</v>
      </c>
      <c r="J284" s="1">
        <v>94.194999999999993</v>
      </c>
    </row>
    <row r="285" spans="1:10" x14ac:dyDescent="0.2">
      <c r="A285" s="1">
        <v>9</v>
      </c>
      <c r="B285" s="1">
        <v>6</v>
      </c>
      <c r="C285" s="1">
        <v>6</v>
      </c>
      <c r="D285" s="1">
        <v>0.35</v>
      </c>
      <c r="E285" s="1">
        <v>-2.839</v>
      </c>
      <c r="F285" s="1">
        <v>0.35</v>
      </c>
      <c r="G285" s="1">
        <v>-2.839</v>
      </c>
      <c r="H285" s="1">
        <v>0</v>
      </c>
      <c r="I285" s="1">
        <v>99.075000000000003</v>
      </c>
      <c r="J285" s="1">
        <v>94.433999999999997</v>
      </c>
    </row>
    <row r="286" spans="1:10" x14ac:dyDescent="0.2">
      <c r="A286" s="1">
        <v>10</v>
      </c>
      <c r="B286" s="1">
        <v>6</v>
      </c>
      <c r="C286" s="1">
        <v>6</v>
      </c>
      <c r="D286" s="1">
        <v>0.33600000000000002</v>
      </c>
      <c r="E286" s="1">
        <v>-2.411</v>
      </c>
      <c r="F286" s="1">
        <v>0.33600000000000002</v>
      </c>
      <c r="G286" s="1">
        <v>-2.411</v>
      </c>
      <c r="H286" s="1">
        <v>0</v>
      </c>
      <c r="I286" s="1">
        <v>99.74</v>
      </c>
      <c r="J286" s="1">
        <v>95.19</v>
      </c>
    </row>
    <row r="287" spans="1:10" x14ac:dyDescent="0.2">
      <c r="A287" s="1">
        <v>11</v>
      </c>
      <c r="B287" s="1">
        <v>6</v>
      </c>
      <c r="C287" s="1">
        <v>6</v>
      </c>
      <c r="D287" s="1">
        <v>4.9000000000000002E-2</v>
      </c>
      <c r="E287" s="1">
        <v>-1.978</v>
      </c>
      <c r="F287" s="1">
        <v>4.9000000000000002E-2</v>
      </c>
      <c r="G287" s="1">
        <v>-1.978</v>
      </c>
      <c r="H287" s="1">
        <v>0</v>
      </c>
      <c r="I287" s="1">
        <v>99.873000000000005</v>
      </c>
      <c r="J287" s="1">
        <v>95.414000000000001</v>
      </c>
    </row>
    <row r="288" spans="1:10" x14ac:dyDescent="0.2">
      <c r="A288" s="1">
        <v>12</v>
      </c>
      <c r="B288" s="1">
        <v>6</v>
      </c>
      <c r="C288" s="1">
        <v>5</v>
      </c>
      <c r="D288" s="1">
        <v>1.6619999999999999</v>
      </c>
      <c r="E288" s="1">
        <v>-1.5860000000000001</v>
      </c>
      <c r="F288" s="1">
        <v>1.6619999999999999</v>
      </c>
      <c r="G288" s="1">
        <v>-1.5860000000000001</v>
      </c>
      <c r="H288" s="1">
        <v>0</v>
      </c>
      <c r="I288" s="1">
        <v>99.275000000000006</v>
      </c>
      <c r="J288" s="1">
        <v>94.906999999999996</v>
      </c>
    </row>
    <row r="289" spans="1:10" x14ac:dyDescent="0.2">
      <c r="A289" s="1">
        <v>13</v>
      </c>
      <c r="B289" s="1">
        <v>6</v>
      </c>
      <c r="C289" s="1">
        <v>5</v>
      </c>
      <c r="D289" s="1">
        <v>0.78700000000000003</v>
      </c>
      <c r="E289" s="1">
        <v>-2.7210000000000001</v>
      </c>
      <c r="F289" s="1">
        <v>0.78700000000000003</v>
      </c>
      <c r="G289" s="1">
        <v>-2.7210000000000001</v>
      </c>
      <c r="H289" s="1">
        <v>0</v>
      </c>
      <c r="I289" s="1">
        <v>98.435000000000002</v>
      </c>
      <c r="J289" s="1">
        <v>94.158000000000001</v>
      </c>
    </row>
    <row r="290" spans="1:10" x14ac:dyDescent="0.2">
      <c r="A290" s="1">
        <v>14</v>
      </c>
      <c r="B290" s="1">
        <v>6</v>
      </c>
      <c r="C290" s="1">
        <v>5</v>
      </c>
      <c r="D290" s="1">
        <v>0.41899999999999998</v>
      </c>
      <c r="E290" s="1">
        <v>-3.9359999999999999</v>
      </c>
      <c r="F290" s="1">
        <v>0.41899999999999998</v>
      </c>
      <c r="G290" s="1">
        <v>-3.9359999999999999</v>
      </c>
      <c r="H290" s="1">
        <v>0</v>
      </c>
      <c r="I290" s="1">
        <v>99.402000000000001</v>
      </c>
      <c r="J290" s="1">
        <v>95.215999999999994</v>
      </c>
    </row>
    <row r="291" spans="1:10" x14ac:dyDescent="0.2">
      <c r="A291" s="1">
        <v>15</v>
      </c>
      <c r="B291" s="1">
        <v>6</v>
      </c>
      <c r="C291" s="1">
        <v>4</v>
      </c>
      <c r="D291" s="1">
        <v>0.47799999999999998</v>
      </c>
      <c r="E291" s="1">
        <v>-3.6349999999999998</v>
      </c>
      <c r="F291" s="1">
        <v>0.47799999999999998</v>
      </c>
      <c r="G291" s="1">
        <v>-3.6349999999999998</v>
      </c>
      <c r="H291" s="1">
        <v>0</v>
      </c>
      <c r="I291" s="1">
        <v>100.121</v>
      </c>
      <c r="J291" s="1">
        <v>96.025999999999996</v>
      </c>
    </row>
    <row r="292" spans="1:10" x14ac:dyDescent="0.2">
      <c r="A292" s="1">
        <v>16</v>
      </c>
      <c r="B292" s="1">
        <v>6</v>
      </c>
      <c r="C292" s="1">
        <v>3</v>
      </c>
      <c r="D292" s="1">
        <v>15.138</v>
      </c>
      <c r="E292" s="1">
        <v>-0.23899999999999999</v>
      </c>
      <c r="F292" s="1">
        <v>15.138</v>
      </c>
      <c r="G292" s="1">
        <v>-0.23899999999999999</v>
      </c>
      <c r="H292" s="1">
        <v>0</v>
      </c>
      <c r="I292" s="1">
        <v>100.399</v>
      </c>
      <c r="J292" s="1">
        <v>96.394999999999996</v>
      </c>
    </row>
    <row r="293" spans="1:10" x14ac:dyDescent="0.2">
      <c r="A293" s="1">
        <v>17</v>
      </c>
      <c r="B293" s="1">
        <v>6</v>
      </c>
      <c r="C293" s="1">
        <v>4</v>
      </c>
      <c r="D293" s="1">
        <v>1.056</v>
      </c>
      <c r="E293" s="1">
        <v>-1.698</v>
      </c>
      <c r="F293" s="1">
        <v>1.056</v>
      </c>
      <c r="G293" s="1">
        <v>-1.698</v>
      </c>
      <c r="H293" s="1">
        <v>1</v>
      </c>
      <c r="I293" s="1">
        <v>100.979</v>
      </c>
      <c r="J293" s="1">
        <v>97.066000000000003</v>
      </c>
    </row>
    <row r="294" spans="1:10" x14ac:dyDescent="0.2">
      <c r="A294" s="1">
        <v>18</v>
      </c>
      <c r="B294" s="1">
        <v>6</v>
      </c>
      <c r="C294" s="1">
        <v>8</v>
      </c>
      <c r="D294" s="1">
        <v>2.9969999999999999</v>
      </c>
      <c r="E294" s="1">
        <v>-0.51</v>
      </c>
      <c r="F294" s="1">
        <v>2.9969999999999999</v>
      </c>
      <c r="G294" s="1">
        <v>-0.51</v>
      </c>
      <c r="H294" s="1">
        <v>0</v>
      </c>
      <c r="I294" s="1">
        <v>114.15600000000001</v>
      </c>
      <c r="J294" s="1">
        <v>110.334</v>
      </c>
    </row>
    <row r="295" spans="1:10" x14ac:dyDescent="0.2">
      <c r="A295" s="1">
        <v>19</v>
      </c>
      <c r="B295" s="1">
        <v>6</v>
      </c>
      <c r="C295" s="1">
        <v>8</v>
      </c>
      <c r="D295" s="1">
        <v>0.22900000000000001</v>
      </c>
      <c r="E295" s="1">
        <v>-0.56299999999999994</v>
      </c>
      <c r="F295" s="1">
        <v>0.22900000000000001</v>
      </c>
      <c r="G295" s="1">
        <v>-0.56299999999999994</v>
      </c>
      <c r="H295" s="1">
        <v>0</v>
      </c>
      <c r="I295" s="1">
        <v>97.299000000000007</v>
      </c>
      <c r="J295" s="1">
        <v>93.567999999999998</v>
      </c>
    </row>
    <row r="296" spans="1:10" x14ac:dyDescent="0.2">
      <c r="A296" s="1">
        <v>20</v>
      </c>
      <c r="B296" s="1">
        <v>6</v>
      </c>
      <c r="C296" s="1">
        <v>7</v>
      </c>
      <c r="D296" s="1">
        <v>0.25700000000000001</v>
      </c>
      <c r="E296" s="1">
        <v>-0.57799999999999996</v>
      </c>
      <c r="F296" s="1">
        <v>0.25700000000000001</v>
      </c>
      <c r="G296" s="1">
        <v>-0.57799999999999996</v>
      </c>
      <c r="H296" s="1">
        <v>0</v>
      </c>
      <c r="I296" s="1">
        <v>98.994</v>
      </c>
      <c r="J296" s="1">
        <v>95.353999999999999</v>
      </c>
    </row>
    <row r="297" spans="1:10" x14ac:dyDescent="0.2">
      <c r="A297" s="1">
        <v>21</v>
      </c>
      <c r="B297" s="1">
        <v>6</v>
      </c>
      <c r="C297" s="1">
        <v>6</v>
      </c>
      <c r="D297" s="1">
        <v>7.3310000000000004</v>
      </c>
      <c r="E297" s="1">
        <v>-1.0549999999999999</v>
      </c>
      <c r="F297" s="1">
        <v>7.3310000000000004</v>
      </c>
      <c r="G297" s="1">
        <v>-1.0549999999999999</v>
      </c>
      <c r="H297" s="1">
        <v>0</v>
      </c>
      <c r="I297" s="1">
        <v>99.120999999999995</v>
      </c>
      <c r="J297" s="1">
        <v>95.572000000000003</v>
      </c>
    </row>
    <row r="298" spans="1:10" x14ac:dyDescent="0.2">
      <c r="A298" s="1">
        <v>22</v>
      </c>
      <c r="B298" s="1">
        <v>6</v>
      </c>
      <c r="C298" s="1">
        <v>6</v>
      </c>
      <c r="D298" s="1">
        <v>5.6660000000000004</v>
      </c>
      <c r="E298" s="1">
        <v>-1.5649999999999999</v>
      </c>
      <c r="F298" s="1">
        <v>5.6660000000000004</v>
      </c>
      <c r="G298" s="1">
        <v>-1.5649999999999999</v>
      </c>
      <c r="H298" s="1">
        <v>0</v>
      </c>
      <c r="I298" s="1">
        <v>96.804000000000002</v>
      </c>
      <c r="J298" s="1">
        <v>93.346000000000004</v>
      </c>
    </row>
    <row r="299" spans="1:10" x14ac:dyDescent="0.2">
      <c r="A299" s="1">
        <v>23</v>
      </c>
      <c r="B299" s="1">
        <v>6</v>
      </c>
      <c r="C299" s="1">
        <v>5</v>
      </c>
      <c r="D299" s="1">
        <v>3.6320000000000001</v>
      </c>
      <c r="E299" s="1">
        <v>-1.992</v>
      </c>
      <c r="F299" s="1">
        <v>3.6320000000000001</v>
      </c>
      <c r="G299" s="1">
        <v>-1.992</v>
      </c>
      <c r="H299" s="1">
        <v>0</v>
      </c>
      <c r="I299" s="1">
        <v>96.566000000000003</v>
      </c>
      <c r="J299" s="1">
        <v>93.198999999999998</v>
      </c>
    </row>
    <row r="300" spans="1:10" x14ac:dyDescent="0.2">
      <c r="A300" s="1">
        <v>24</v>
      </c>
      <c r="B300" s="1">
        <v>6</v>
      </c>
      <c r="C300" s="1">
        <v>4</v>
      </c>
      <c r="D300" s="1">
        <v>21.978999999999999</v>
      </c>
      <c r="E300" s="1">
        <v>-0.33600000000000002</v>
      </c>
      <c r="F300" s="1">
        <v>3.8839999999999999</v>
      </c>
      <c r="G300" s="1">
        <v>-0.33600000000000002</v>
      </c>
      <c r="H300" s="1">
        <v>0</v>
      </c>
      <c r="I300" s="1">
        <v>96.558999999999997</v>
      </c>
      <c r="J300" s="1">
        <v>93.283000000000001</v>
      </c>
    </row>
    <row r="301" spans="1:10" x14ac:dyDescent="0.2">
      <c r="A301" s="1">
        <v>25</v>
      </c>
      <c r="B301" s="1">
        <v>6</v>
      </c>
      <c r="C301" s="1">
        <v>4</v>
      </c>
      <c r="D301" s="1">
        <v>22.401</v>
      </c>
      <c r="E301" s="1">
        <v>-2.7120000000000002</v>
      </c>
      <c r="F301" s="1">
        <v>4.0949999999999998</v>
      </c>
      <c r="G301" s="1">
        <v>-2.7120000000000002</v>
      </c>
      <c r="H301" s="1">
        <v>0</v>
      </c>
      <c r="I301" s="1">
        <v>96.68</v>
      </c>
      <c r="J301" s="1">
        <v>93.495000000000005</v>
      </c>
    </row>
    <row r="302" spans="1:10" x14ac:dyDescent="0.2">
      <c r="A302" s="1">
        <v>26</v>
      </c>
      <c r="B302" s="1">
        <v>6</v>
      </c>
      <c r="C302" s="1">
        <v>4</v>
      </c>
      <c r="D302" s="1">
        <v>22.777000000000001</v>
      </c>
      <c r="E302" s="1">
        <v>-2.931</v>
      </c>
      <c r="F302" s="1">
        <v>0.21</v>
      </c>
      <c r="G302" s="1">
        <v>-2.931</v>
      </c>
      <c r="H302" s="1">
        <v>0</v>
      </c>
      <c r="I302" s="1">
        <v>96.832999999999998</v>
      </c>
      <c r="J302" s="1">
        <v>93.739000000000004</v>
      </c>
    </row>
    <row r="303" spans="1:10" x14ac:dyDescent="0.2">
      <c r="A303" s="1">
        <v>27</v>
      </c>
      <c r="B303" s="1">
        <v>6</v>
      </c>
      <c r="C303" s="1">
        <v>4</v>
      </c>
      <c r="D303" s="1">
        <v>23.61</v>
      </c>
      <c r="E303" s="1">
        <v>-2.629</v>
      </c>
      <c r="F303" s="1">
        <v>23.61</v>
      </c>
      <c r="G303" s="1">
        <v>-1.337</v>
      </c>
      <c r="H303" s="1">
        <v>0</v>
      </c>
      <c r="I303" s="1">
        <v>97.397999999999996</v>
      </c>
      <c r="J303" s="1">
        <v>94.394999999999996</v>
      </c>
    </row>
    <row r="304" spans="1:10" x14ac:dyDescent="0.2">
      <c r="A304" s="1">
        <v>28</v>
      </c>
      <c r="B304" s="1">
        <v>6</v>
      </c>
      <c r="C304" s="1">
        <v>4</v>
      </c>
      <c r="D304" s="1">
        <v>23.905999999999999</v>
      </c>
      <c r="E304" s="1">
        <v>-2.956</v>
      </c>
      <c r="F304" s="1">
        <v>17.866</v>
      </c>
      <c r="G304" s="1">
        <v>-2.956</v>
      </c>
      <c r="H304" s="1">
        <v>0</v>
      </c>
      <c r="I304" s="1">
        <v>96.664000000000001</v>
      </c>
      <c r="J304" s="1">
        <v>93.751999999999995</v>
      </c>
    </row>
    <row r="305" spans="1:10" x14ac:dyDescent="0.2">
      <c r="A305" s="1">
        <v>29</v>
      </c>
      <c r="B305" s="1">
        <v>6</v>
      </c>
      <c r="C305" s="1">
        <v>4</v>
      </c>
      <c r="D305" s="1">
        <v>24.606999999999999</v>
      </c>
      <c r="E305" s="1">
        <v>-2.75</v>
      </c>
      <c r="F305" s="1">
        <v>15.609</v>
      </c>
      <c r="G305" s="1">
        <v>-2.75</v>
      </c>
      <c r="H305" s="1">
        <v>0</v>
      </c>
      <c r="I305" s="1">
        <v>96.953000000000003</v>
      </c>
      <c r="J305" s="1">
        <v>94.132000000000005</v>
      </c>
    </row>
    <row r="306" spans="1:10" x14ac:dyDescent="0.2">
      <c r="A306" s="1">
        <v>30</v>
      </c>
      <c r="B306" s="1">
        <v>6</v>
      </c>
      <c r="C306" s="1">
        <v>4</v>
      </c>
      <c r="D306" s="1">
        <v>24.228999999999999</v>
      </c>
      <c r="E306" s="1">
        <v>-2.8109999999999999</v>
      </c>
      <c r="F306" s="1">
        <v>11.364000000000001</v>
      </c>
      <c r="G306" s="1">
        <v>-2.8109999999999999</v>
      </c>
      <c r="H306" s="1">
        <v>0</v>
      </c>
      <c r="I306" s="1">
        <v>96.885999999999996</v>
      </c>
      <c r="J306" s="1">
        <v>94.156000000000006</v>
      </c>
    </row>
    <row r="307" spans="1:10" x14ac:dyDescent="0.2">
      <c r="A307" s="1">
        <v>31</v>
      </c>
      <c r="B307" s="1">
        <v>6</v>
      </c>
      <c r="C307" s="1">
        <v>4</v>
      </c>
      <c r="D307" s="1">
        <v>6.8760000000000003</v>
      </c>
      <c r="E307" s="1">
        <v>-2.8</v>
      </c>
      <c r="F307" s="1">
        <v>6.8760000000000003</v>
      </c>
      <c r="G307" s="1">
        <v>-2.8</v>
      </c>
      <c r="H307" s="1">
        <v>0</v>
      </c>
      <c r="I307" s="1">
        <v>96.841999999999999</v>
      </c>
      <c r="J307" s="1">
        <v>94.203000000000003</v>
      </c>
    </row>
    <row r="308" spans="1:10" x14ac:dyDescent="0.2">
      <c r="A308" s="1">
        <v>32</v>
      </c>
      <c r="B308" s="1">
        <v>6</v>
      </c>
      <c r="C308" s="1">
        <v>4</v>
      </c>
      <c r="D308" s="1">
        <v>6.577</v>
      </c>
      <c r="E308" s="1">
        <v>-2.754</v>
      </c>
      <c r="F308" s="1">
        <v>3.1850000000000001</v>
      </c>
      <c r="G308" s="1">
        <v>-2.754</v>
      </c>
      <c r="H308" s="1">
        <v>0</v>
      </c>
      <c r="I308" s="1">
        <v>96.683000000000007</v>
      </c>
      <c r="J308" s="1">
        <v>94.135000000000005</v>
      </c>
    </row>
    <row r="309" spans="1:10" x14ac:dyDescent="0.2">
      <c r="A309" s="1">
        <v>33</v>
      </c>
      <c r="B309" s="1">
        <v>6</v>
      </c>
      <c r="C309" s="1">
        <v>4</v>
      </c>
      <c r="D309" s="1">
        <v>6.7789999999999999</v>
      </c>
      <c r="E309" s="1">
        <v>-2.5289999999999999</v>
      </c>
      <c r="F309" s="1">
        <v>6.7789999999999999</v>
      </c>
      <c r="G309" s="1">
        <v>-0.80500000000000005</v>
      </c>
      <c r="H309" s="1">
        <v>0</v>
      </c>
      <c r="I309" s="1">
        <v>97.054000000000002</v>
      </c>
      <c r="J309" s="1">
        <v>94.596999999999994</v>
      </c>
    </row>
    <row r="310" spans="1:10" x14ac:dyDescent="0.2">
      <c r="A310" s="1">
        <v>34</v>
      </c>
      <c r="B310" s="1">
        <v>6</v>
      </c>
      <c r="C310" s="1">
        <v>4</v>
      </c>
      <c r="D310" s="1">
        <v>7.1130000000000004</v>
      </c>
      <c r="E310" s="1">
        <v>-2.4830000000000001</v>
      </c>
      <c r="F310" s="1">
        <v>7.1130000000000004</v>
      </c>
      <c r="G310" s="1">
        <v>-2.4830000000000001</v>
      </c>
      <c r="H310" s="1">
        <v>0</v>
      </c>
      <c r="I310" s="1">
        <v>97.093000000000004</v>
      </c>
      <c r="J310" s="1">
        <v>94.727000000000004</v>
      </c>
    </row>
    <row r="311" spans="1:10" x14ac:dyDescent="0.2">
      <c r="A311" s="1">
        <v>35</v>
      </c>
      <c r="B311" s="1">
        <v>6</v>
      </c>
      <c r="C311" s="1">
        <v>4</v>
      </c>
      <c r="D311" s="1">
        <v>7.7009999999999996</v>
      </c>
      <c r="E311" s="1">
        <v>-2.8620000000000001</v>
      </c>
      <c r="F311" s="1">
        <v>7.7009999999999996</v>
      </c>
      <c r="G311" s="1">
        <v>-2.8620000000000001</v>
      </c>
      <c r="H311" s="1">
        <v>0</v>
      </c>
      <c r="I311" s="1">
        <v>96.856999999999999</v>
      </c>
      <c r="J311" s="1">
        <v>94.581999999999994</v>
      </c>
    </row>
    <row r="312" spans="1:10" x14ac:dyDescent="0.2">
      <c r="A312" s="1">
        <v>36</v>
      </c>
      <c r="B312" s="1">
        <v>6</v>
      </c>
      <c r="C312" s="1">
        <v>4</v>
      </c>
      <c r="D312" s="1">
        <v>9.0310000000000006</v>
      </c>
      <c r="E312" s="1">
        <v>-2.5960000000000001</v>
      </c>
      <c r="F312" s="1">
        <v>9.0310000000000006</v>
      </c>
      <c r="G312" s="1">
        <v>-2.5960000000000001</v>
      </c>
      <c r="H312" s="1">
        <v>0</v>
      </c>
      <c r="I312" s="1">
        <v>97.2</v>
      </c>
      <c r="J312" s="1">
        <v>95.016000000000005</v>
      </c>
    </row>
    <row r="313" spans="1:10" x14ac:dyDescent="0.2">
      <c r="A313" s="1">
        <v>37</v>
      </c>
      <c r="B313" s="1">
        <v>6</v>
      </c>
      <c r="C313" s="1">
        <v>4</v>
      </c>
      <c r="D313" s="1">
        <v>10.394</v>
      </c>
      <c r="E313" s="1">
        <v>-2.6989999999999998</v>
      </c>
      <c r="F313" s="1">
        <v>10.394</v>
      </c>
      <c r="G313" s="1">
        <v>-2.6989999999999998</v>
      </c>
      <c r="H313" s="1">
        <v>0</v>
      </c>
      <c r="I313" s="1">
        <v>97.200999999999993</v>
      </c>
      <c r="J313" s="1">
        <v>95.108000000000004</v>
      </c>
    </row>
    <row r="314" spans="1:10" x14ac:dyDescent="0.2">
      <c r="A314" s="1">
        <v>38</v>
      </c>
      <c r="B314" s="1">
        <v>6</v>
      </c>
      <c r="C314" s="1">
        <v>4</v>
      </c>
      <c r="D314" s="1">
        <v>11.829000000000001</v>
      </c>
      <c r="E314" s="1">
        <v>-2.1469999999999998</v>
      </c>
      <c r="F314" s="1">
        <v>11.829000000000001</v>
      </c>
      <c r="G314" s="1">
        <v>-2.1469999999999998</v>
      </c>
      <c r="H314" s="1">
        <v>0</v>
      </c>
      <c r="I314" s="1">
        <v>97.296000000000006</v>
      </c>
      <c r="J314" s="1">
        <v>95.293999999999997</v>
      </c>
    </row>
    <row r="315" spans="1:10" x14ac:dyDescent="0.2">
      <c r="A315" s="1">
        <v>39</v>
      </c>
      <c r="B315" s="1">
        <v>6</v>
      </c>
      <c r="C315" s="1">
        <v>4</v>
      </c>
      <c r="D315" s="1">
        <v>13.776</v>
      </c>
      <c r="E315" s="1">
        <v>-1.6559999999999999</v>
      </c>
      <c r="F315" s="1">
        <v>13.776</v>
      </c>
      <c r="G315" s="1">
        <v>-1.6559999999999999</v>
      </c>
      <c r="H315" s="1">
        <v>0</v>
      </c>
      <c r="I315" s="1">
        <v>97.355000000000004</v>
      </c>
      <c r="J315" s="1">
        <v>95.444000000000003</v>
      </c>
    </row>
    <row r="316" spans="1:10" x14ac:dyDescent="0.2">
      <c r="A316" s="1">
        <v>40</v>
      </c>
      <c r="B316" s="1">
        <v>6</v>
      </c>
      <c r="C316" s="1">
        <v>4</v>
      </c>
      <c r="D316" s="1">
        <v>15.407999999999999</v>
      </c>
      <c r="E316" s="1">
        <v>-3.2719999999999998</v>
      </c>
      <c r="F316" s="1">
        <v>8.4450000000000003</v>
      </c>
      <c r="G316" s="1">
        <v>-3.2719999999999998</v>
      </c>
      <c r="H316" s="1">
        <v>0</v>
      </c>
      <c r="I316" s="1">
        <v>97.337999999999994</v>
      </c>
      <c r="J316" s="1">
        <v>95.518000000000001</v>
      </c>
    </row>
    <row r="317" spans="1:10" x14ac:dyDescent="0.2">
      <c r="A317" s="1">
        <v>41</v>
      </c>
      <c r="B317" s="1">
        <v>6</v>
      </c>
      <c r="C317" s="1">
        <v>4</v>
      </c>
      <c r="D317" s="1">
        <v>18.783000000000001</v>
      </c>
      <c r="E317" s="1">
        <v>-16.838000000000001</v>
      </c>
      <c r="F317" s="1">
        <v>6.1050000000000004</v>
      </c>
      <c r="G317" s="1">
        <v>-10.326000000000001</v>
      </c>
      <c r="H317" s="1">
        <v>1</v>
      </c>
      <c r="I317" s="1">
        <v>99.031999999999996</v>
      </c>
      <c r="J317" s="1">
        <v>97.302999999999997</v>
      </c>
    </row>
    <row r="318" spans="1:10" x14ac:dyDescent="0.2">
      <c r="A318" s="1">
        <v>42</v>
      </c>
      <c r="B318" s="1">
        <v>6</v>
      </c>
      <c r="C318" s="1">
        <v>4</v>
      </c>
      <c r="D318" s="1">
        <v>36.709000000000003</v>
      </c>
      <c r="E318" s="1">
        <v>-0.69699999999999995</v>
      </c>
      <c r="F318" s="1">
        <v>5.6369999999999996</v>
      </c>
      <c r="G318" s="1">
        <v>-0.69699999999999995</v>
      </c>
      <c r="H318" s="1">
        <v>0</v>
      </c>
      <c r="I318" s="1">
        <v>114.209</v>
      </c>
      <c r="J318" s="1">
        <v>112.571</v>
      </c>
    </row>
    <row r="319" spans="1:10" x14ac:dyDescent="0.2">
      <c r="A319" s="1">
        <v>43</v>
      </c>
      <c r="B319" s="1">
        <v>6</v>
      </c>
      <c r="C319" s="1">
        <v>4</v>
      </c>
      <c r="D319" s="1">
        <v>36.825000000000003</v>
      </c>
      <c r="E319" s="1">
        <v>-0.57499999999999996</v>
      </c>
      <c r="F319" s="1">
        <v>2.625</v>
      </c>
      <c r="G319" s="1">
        <v>-0.57499999999999996</v>
      </c>
      <c r="H319" s="1">
        <v>0</v>
      </c>
      <c r="I319" s="1">
        <v>95.569000000000003</v>
      </c>
      <c r="J319" s="1">
        <v>94.022000000000006</v>
      </c>
    </row>
    <row r="320" spans="1:10" x14ac:dyDescent="0.2">
      <c r="A320" s="1">
        <v>44</v>
      </c>
      <c r="B320" s="1">
        <v>6</v>
      </c>
      <c r="C320" s="1">
        <v>4</v>
      </c>
      <c r="D320" s="1">
        <v>37.033999999999999</v>
      </c>
      <c r="E320" s="1">
        <v>-0.438</v>
      </c>
      <c r="F320" s="1">
        <v>6.5670000000000002</v>
      </c>
      <c r="G320" s="1">
        <v>-0.438</v>
      </c>
      <c r="H320" s="1">
        <v>0</v>
      </c>
      <c r="I320" s="1">
        <v>95.527000000000001</v>
      </c>
      <c r="J320" s="1">
        <v>94.070999999999998</v>
      </c>
    </row>
    <row r="321" spans="1:10" x14ac:dyDescent="0.2">
      <c r="A321" s="1">
        <v>45</v>
      </c>
      <c r="B321" s="1">
        <v>6</v>
      </c>
      <c r="C321" s="1">
        <v>4</v>
      </c>
      <c r="D321" s="1">
        <v>37.197000000000003</v>
      </c>
      <c r="E321" s="1">
        <v>-1.2070000000000001</v>
      </c>
      <c r="F321" s="1">
        <v>12.01</v>
      </c>
      <c r="G321" s="1">
        <v>-1.2070000000000001</v>
      </c>
      <c r="H321" s="1">
        <v>0</v>
      </c>
      <c r="I321" s="1">
        <v>95.53</v>
      </c>
      <c r="J321" s="1">
        <v>94.165000000000006</v>
      </c>
    </row>
    <row r="322" spans="1:10" x14ac:dyDescent="0.2">
      <c r="A322" s="1">
        <v>46</v>
      </c>
      <c r="B322" s="1">
        <v>6</v>
      </c>
      <c r="C322" s="1">
        <v>4</v>
      </c>
      <c r="D322" s="1">
        <v>37.085000000000001</v>
      </c>
      <c r="E322" s="1">
        <v>-1.2030000000000001</v>
      </c>
      <c r="F322" s="1">
        <v>7.6890000000000001</v>
      </c>
      <c r="G322" s="1">
        <v>-1.2030000000000001</v>
      </c>
      <c r="H322" s="1">
        <v>0</v>
      </c>
      <c r="I322" s="1">
        <v>95.36</v>
      </c>
      <c r="J322" s="1">
        <v>94.085999999999999</v>
      </c>
    </row>
    <row r="323" spans="1:10" x14ac:dyDescent="0.2">
      <c r="A323" s="1">
        <v>47</v>
      </c>
      <c r="B323" s="1">
        <v>6</v>
      </c>
      <c r="C323" s="1">
        <v>4</v>
      </c>
      <c r="D323" s="1">
        <v>36.436999999999998</v>
      </c>
      <c r="E323" s="1">
        <v>-0.80400000000000005</v>
      </c>
      <c r="F323" s="1">
        <v>1.4239999999999999</v>
      </c>
      <c r="G323" s="1">
        <v>-0.80400000000000005</v>
      </c>
      <c r="H323" s="1">
        <v>0</v>
      </c>
      <c r="I323" s="1">
        <v>94.986000000000004</v>
      </c>
      <c r="J323" s="1">
        <v>93.802999999999997</v>
      </c>
    </row>
    <row r="324" spans="1:10" x14ac:dyDescent="0.2">
      <c r="A324" s="1">
        <v>48</v>
      </c>
      <c r="B324" s="1">
        <v>6</v>
      </c>
      <c r="C324" s="1">
        <v>4</v>
      </c>
      <c r="D324" s="1">
        <v>36.012999999999998</v>
      </c>
      <c r="E324" s="1">
        <v>-0.60599999999999998</v>
      </c>
      <c r="F324" s="1">
        <v>13.528</v>
      </c>
      <c r="G324" s="1">
        <v>-0.60599999999999998</v>
      </c>
      <c r="H324" s="1">
        <v>0</v>
      </c>
      <c r="I324" s="1">
        <v>94.89</v>
      </c>
      <c r="J324" s="1">
        <v>93.798000000000002</v>
      </c>
    </row>
    <row r="325" spans="1:10" x14ac:dyDescent="0.2">
      <c r="A325" s="1">
        <v>49</v>
      </c>
      <c r="B325" s="1">
        <v>6</v>
      </c>
      <c r="C325" s="1">
        <v>4</v>
      </c>
      <c r="D325" s="1">
        <v>35.616</v>
      </c>
      <c r="E325" s="1">
        <v>-0.53400000000000003</v>
      </c>
      <c r="F325" s="1">
        <v>5.7960000000000003</v>
      </c>
      <c r="G325" s="1">
        <v>-0.53400000000000003</v>
      </c>
      <c r="H325" s="1">
        <v>0</v>
      </c>
      <c r="I325" s="1">
        <v>94.715000000000003</v>
      </c>
      <c r="J325" s="1">
        <v>93.713999999999999</v>
      </c>
    </row>
    <row r="326" spans="1:10" x14ac:dyDescent="0.2">
      <c r="A326" s="1">
        <v>50</v>
      </c>
      <c r="B326" s="1">
        <v>6</v>
      </c>
      <c r="C326" s="1">
        <v>4</v>
      </c>
      <c r="D326" s="1">
        <v>36.171999999999997</v>
      </c>
      <c r="E326" s="1">
        <v>-0.53600000000000003</v>
      </c>
      <c r="F326" s="1">
        <v>7.8280000000000003</v>
      </c>
      <c r="G326" s="1">
        <v>-0.53600000000000003</v>
      </c>
      <c r="H326" s="1">
        <v>0</v>
      </c>
      <c r="I326" s="1">
        <v>95.304000000000002</v>
      </c>
      <c r="J326" s="1">
        <v>94.394000000000005</v>
      </c>
    </row>
    <row r="327" spans="1:10" x14ac:dyDescent="0.2">
      <c r="A327" s="1">
        <v>51</v>
      </c>
      <c r="B327" s="1">
        <v>6</v>
      </c>
      <c r="C327" s="1">
        <v>4</v>
      </c>
      <c r="D327" s="1">
        <v>36.087000000000003</v>
      </c>
      <c r="E327" s="1">
        <v>-0.68899999999999995</v>
      </c>
      <c r="F327" s="1">
        <v>4.8689999999999998</v>
      </c>
      <c r="G327" s="1">
        <v>-0.68899999999999995</v>
      </c>
      <c r="H327" s="1">
        <v>0</v>
      </c>
      <c r="I327" s="1">
        <v>94.608999999999995</v>
      </c>
      <c r="J327" s="1">
        <v>93.79</v>
      </c>
    </row>
    <row r="328" spans="1:10" x14ac:dyDescent="0.2">
      <c r="A328" s="1">
        <v>52</v>
      </c>
      <c r="B328" s="1">
        <v>6</v>
      </c>
      <c r="C328" s="1">
        <v>4</v>
      </c>
      <c r="D328" s="1">
        <v>22.190999999999999</v>
      </c>
      <c r="E328" s="1">
        <v>-0.59099999999999997</v>
      </c>
      <c r="F328" s="1">
        <v>2.1309999999999998</v>
      </c>
      <c r="G328" s="1">
        <v>-0.59099999999999997</v>
      </c>
      <c r="H328" s="1">
        <v>0</v>
      </c>
      <c r="I328" s="1">
        <v>94.85</v>
      </c>
      <c r="J328" s="1">
        <v>94.122</v>
      </c>
    </row>
    <row r="329" spans="1:10" x14ac:dyDescent="0.2">
      <c r="A329" s="1">
        <v>53</v>
      </c>
      <c r="B329" s="1">
        <v>6</v>
      </c>
      <c r="C329" s="1">
        <v>4</v>
      </c>
      <c r="D329" s="1">
        <v>23.928999999999998</v>
      </c>
      <c r="E329" s="1">
        <v>-0.46200000000000002</v>
      </c>
      <c r="F329" s="1">
        <v>2.7959999999999998</v>
      </c>
      <c r="G329" s="1">
        <v>-0.46200000000000002</v>
      </c>
      <c r="H329" s="1">
        <v>0</v>
      </c>
      <c r="I329" s="1">
        <v>96.558999999999997</v>
      </c>
      <c r="J329" s="1">
        <v>95.921999999999997</v>
      </c>
    </row>
    <row r="330" spans="1:10" x14ac:dyDescent="0.2">
      <c r="A330" s="1">
        <v>54</v>
      </c>
      <c r="B330" s="1">
        <v>6</v>
      </c>
      <c r="C330" s="1">
        <v>4</v>
      </c>
      <c r="D330" s="1">
        <v>22.341999999999999</v>
      </c>
      <c r="E330" s="1">
        <v>-0.48799999999999999</v>
      </c>
      <c r="F330" s="1">
        <v>0.45700000000000002</v>
      </c>
      <c r="G330" s="1">
        <v>-0.48799999999999999</v>
      </c>
      <c r="H330" s="1">
        <v>0</v>
      </c>
      <c r="I330" s="1">
        <v>95.753</v>
      </c>
      <c r="J330" s="1">
        <v>95.206999999999994</v>
      </c>
    </row>
    <row r="331" spans="1:10" x14ac:dyDescent="0.2">
      <c r="A331" s="1">
        <v>55</v>
      </c>
      <c r="B331" s="1">
        <v>6</v>
      </c>
      <c r="C331" s="1">
        <v>4</v>
      </c>
      <c r="D331" s="1">
        <v>22.533000000000001</v>
      </c>
      <c r="E331" s="1">
        <v>-0.38500000000000001</v>
      </c>
      <c r="F331" s="1">
        <v>4.2789999999999999</v>
      </c>
      <c r="G331" s="1">
        <v>-0.38500000000000001</v>
      </c>
      <c r="H331" s="1">
        <v>0</v>
      </c>
      <c r="I331" s="1">
        <v>95.272000000000006</v>
      </c>
      <c r="J331" s="1">
        <v>94.816999999999993</v>
      </c>
    </row>
    <row r="332" spans="1:10" x14ac:dyDescent="0.2">
      <c r="A332" s="1">
        <v>56</v>
      </c>
      <c r="B332" s="1">
        <v>6</v>
      </c>
      <c r="C332" s="1">
        <v>4</v>
      </c>
      <c r="D332" s="1">
        <v>23.251000000000001</v>
      </c>
      <c r="E332" s="1">
        <v>-0.46700000000000003</v>
      </c>
      <c r="F332" s="1">
        <v>3.5680000000000001</v>
      </c>
      <c r="G332" s="1">
        <v>-0.46700000000000003</v>
      </c>
      <c r="H332" s="1">
        <v>0</v>
      </c>
      <c r="I332" s="1">
        <v>95.653999999999996</v>
      </c>
      <c r="J332" s="1">
        <v>95.29</v>
      </c>
    </row>
    <row r="333" spans="1:10" x14ac:dyDescent="0.2">
      <c r="A333" s="1">
        <v>57</v>
      </c>
      <c r="B333" s="1">
        <v>6</v>
      </c>
      <c r="C333" s="1">
        <v>4</v>
      </c>
      <c r="D333" s="1">
        <v>17.574999999999999</v>
      </c>
      <c r="E333" s="1">
        <v>-0.46200000000000002</v>
      </c>
      <c r="F333" s="1">
        <v>1.1279999999999999</v>
      </c>
      <c r="G333" s="1">
        <v>-0.46200000000000002</v>
      </c>
      <c r="H333" s="1">
        <v>0</v>
      </c>
      <c r="I333" s="1">
        <v>95.292000000000002</v>
      </c>
      <c r="J333" s="1">
        <v>95.019000000000005</v>
      </c>
    </row>
    <row r="334" spans="1:10" x14ac:dyDescent="0.2">
      <c r="A334" s="1">
        <v>58</v>
      </c>
      <c r="B334" s="1">
        <v>6</v>
      </c>
      <c r="C334" s="1">
        <v>4</v>
      </c>
      <c r="D334" s="1">
        <v>17.756</v>
      </c>
      <c r="E334" s="1">
        <v>-0.379</v>
      </c>
      <c r="F334" s="1">
        <v>6.3</v>
      </c>
      <c r="G334" s="1">
        <v>-0.379</v>
      </c>
      <c r="H334" s="1">
        <v>0</v>
      </c>
      <c r="I334" s="1">
        <v>95.036000000000001</v>
      </c>
      <c r="J334" s="1">
        <v>94.853999999999999</v>
      </c>
    </row>
    <row r="335" spans="1:10" x14ac:dyDescent="0.2">
      <c r="A335" s="1">
        <v>59</v>
      </c>
      <c r="B335" s="1">
        <v>6</v>
      </c>
      <c r="C335" s="1">
        <v>4</v>
      </c>
      <c r="D335" s="1">
        <v>20.338000000000001</v>
      </c>
      <c r="E335" s="1">
        <v>-0.28000000000000003</v>
      </c>
      <c r="F335" s="1">
        <v>3.6539999999999999</v>
      </c>
      <c r="G335" s="1">
        <v>-0.28000000000000003</v>
      </c>
      <c r="H335" s="1">
        <v>1</v>
      </c>
      <c r="I335" s="1">
        <v>97.67</v>
      </c>
      <c r="J335" s="1">
        <v>97.578999999999994</v>
      </c>
    </row>
    <row r="336" spans="1:10" x14ac:dyDescent="0.2">
      <c r="A336" s="1">
        <v>60</v>
      </c>
      <c r="B336" s="1">
        <v>6</v>
      </c>
      <c r="C336" s="1">
        <v>5</v>
      </c>
      <c r="D336" s="1">
        <v>4.3310000000000004</v>
      </c>
      <c r="E336" s="1">
        <v>-33.956000000000003</v>
      </c>
      <c r="F336" s="1">
        <v>1.2669999999999999</v>
      </c>
      <c r="G336" s="1">
        <v>-4.3550000000000004</v>
      </c>
      <c r="H336" s="1">
        <v>0</v>
      </c>
      <c r="I336" s="1">
        <v>116.59399999999999</v>
      </c>
      <c r="J336" s="1">
        <v>116.59399999999999</v>
      </c>
    </row>
    <row r="337" spans="1:10" x14ac:dyDescent="0.2">
      <c r="A337" s="1">
        <v>1</v>
      </c>
      <c r="B337" s="1">
        <v>7</v>
      </c>
      <c r="C337" s="1">
        <v>9</v>
      </c>
      <c r="D337" s="1">
        <v>0.26600000000000001</v>
      </c>
      <c r="E337" s="1">
        <v>-0.7</v>
      </c>
      <c r="F337" s="1">
        <v>0.26600000000000001</v>
      </c>
      <c r="G337" s="1">
        <v>-0.7</v>
      </c>
      <c r="H337" s="1">
        <v>0</v>
      </c>
      <c r="I337" s="1">
        <v>107.15300000000001</v>
      </c>
      <c r="J337" s="1">
        <v>101.78400000000001</v>
      </c>
    </row>
    <row r="338" spans="1:10" x14ac:dyDescent="0.2">
      <c r="A338" s="1">
        <v>2</v>
      </c>
      <c r="B338" s="1">
        <v>7</v>
      </c>
      <c r="C338" s="1">
        <v>8</v>
      </c>
      <c r="D338" s="1">
        <v>1.2649999999999999</v>
      </c>
      <c r="E338" s="1">
        <v>-0.91400000000000003</v>
      </c>
      <c r="F338" s="1">
        <v>1.2649999999999999</v>
      </c>
      <c r="G338" s="1">
        <v>-0.91400000000000003</v>
      </c>
      <c r="H338" s="1">
        <v>0</v>
      </c>
      <c r="I338" s="1">
        <v>100.914</v>
      </c>
      <c r="J338" s="1">
        <v>95.635999999999996</v>
      </c>
    </row>
    <row r="339" spans="1:10" x14ac:dyDescent="0.2">
      <c r="A339" s="1">
        <v>3</v>
      </c>
      <c r="B339" s="1">
        <v>7</v>
      </c>
      <c r="C339" s="1">
        <v>8</v>
      </c>
      <c r="D339" s="1">
        <v>0.879</v>
      </c>
      <c r="E339" s="1">
        <v>-1.6</v>
      </c>
      <c r="F339" s="1">
        <v>0.879</v>
      </c>
      <c r="G339" s="1">
        <v>-1.6</v>
      </c>
      <c r="H339" s="1">
        <v>0</v>
      </c>
      <c r="I339" s="1">
        <v>99.375</v>
      </c>
      <c r="J339" s="1">
        <v>94.188000000000002</v>
      </c>
    </row>
    <row r="340" spans="1:10" x14ac:dyDescent="0.2">
      <c r="A340" s="1">
        <v>4</v>
      </c>
      <c r="B340" s="1">
        <v>7</v>
      </c>
      <c r="C340" s="1">
        <v>8</v>
      </c>
      <c r="D340" s="1">
        <v>1.0740000000000001</v>
      </c>
      <c r="E340" s="1">
        <v>-1.8240000000000001</v>
      </c>
      <c r="F340" s="1">
        <v>1.0740000000000001</v>
      </c>
      <c r="G340" s="1">
        <v>-1.8240000000000001</v>
      </c>
      <c r="H340" s="1">
        <v>0</v>
      </c>
      <c r="I340" s="1">
        <v>99.503</v>
      </c>
      <c r="J340" s="1">
        <v>94.406999999999996</v>
      </c>
    </row>
    <row r="341" spans="1:10" x14ac:dyDescent="0.2">
      <c r="A341" s="1">
        <v>5</v>
      </c>
      <c r="B341" s="1">
        <v>7</v>
      </c>
      <c r="C341" s="1">
        <v>8</v>
      </c>
      <c r="D341" s="1">
        <v>1.448</v>
      </c>
      <c r="E341" s="1">
        <v>-1.869</v>
      </c>
      <c r="F341" s="1">
        <v>1.448</v>
      </c>
      <c r="G341" s="1">
        <v>-1.869</v>
      </c>
      <c r="H341" s="1">
        <v>0</v>
      </c>
      <c r="I341" s="1">
        <v>99.664000000000001</v>
      </c>
      <c r="J341" s="1">
        <v>94.659000000000006</v>
      </c>
    </row>
    <row r="342" spans="1:10" x14ac:dyDescent="0.2">
      <c r="A342" s="1">
        <v>6</v>
      </c>
      <c r="B342" s="1">
        <v>7</v>
      </c>
      <c r="C342" s="1">
        <v>8</v>
      </c>
      <c r="D342" s="1">
        <v>0.92200000000000004</v>
      </c>
      <c r="E342" s="1">
        <v>-2.331</v>
      </c>
      <c r="F342" s="1">
        <v>0.92200000000000004</v>
      </c>
      <c r="G342" s="1">
        <v>-2.331</v>
      </c>
      <c r="H342" s="1">
        <v>0</v>
      </c>
      <c r="I342" s="1">
        <v>99.125</v>
      </c>
      <c r="J342" s="1">
        <v>94.210999999999999</v>
      </c>
    </row>
    <row r="343" spans="1:10" x14ac:dyDescent="0.2">
      <c r="A343" s="1">
        <v>7</v>
      </c>
      <c r="B343" s="1">
        <v>7</v>
      </c>
      <c r="C343" s="1">
        <v>8</v>
      </c>
      <c r="D343" s="1">
        <v>1.466</v>
      </c>
      <c r="E343" s="1">
        <v>-2.0089999999999999</v>
      </c>
      <c r="F343" s="1">
        <v>1.466</v>
      </c>
      <c r="G343" s="1">
        <v>-2.0089999999999999</v>
      </c>
      <c r="H343" s="1">
        <v>0</v>
      </c>
      <c r="I343" s="1">
        <v>99.975999999999999</v>
      </c>
      <c r="J343" s="1">
        <v>95.153000000000006</v>
      </c>
    </row>
    <row r="344" spans="1:10" x14ac:dyDescent="0.2">
      <c r="A344" s="1">
        <v>8</v>
      </c>
      <c r="B344" s="1">
        <v>7</v>
      </c>
      <c r="C344" s="1">
        <v>8</v>
      </c>
      <c r="D344" s="1">
        <v>1.3460000000000001</v>
      </c>
      <c r="E344" s="1">
        <v>-2.5350000000000001</v>
      </c>
      <c r="F344" s="1">
        <v>1.3460000000000001</v>
      </c>
      <c r="G344" s="1">
        <v>-2.5350000000000001</v>
      </c>
      <c r="H344" s="1">
        <v>0</v>
      </c>
      <c r="I344" s="1">
        <v>98.953000000000003</v>
      </c>
      <c r="J344" s="1">
        <v>94.221000000000004</v>
      </c>
    </row>
    <row r="345" spans="1:10" x14ac:dyDescent="0.2">
      <c r="A345" s="1">
        <v>9</v>
      </c>
      <c r="B345" s="1">
        <v>7</v>
      </c>
      <c r="C345" s="1">
        <v>8</v>
      </c>
      <c r="D345" s="1">
        <v>1.173</v>
      </c>
      <c r="E345" s="1">
        <v>-2.3769999999999998</v>
      </c>
      <c r="F345" s="1">
        <v>1.173</v>
      </c>
      <c r="G345" s="1">
        <v>-2.3769999999999998</v>
      </c>
      <c r="H345" s="1">
        <v>0</v>
      </c>
      <c r="I345" s="1">
        <v>99.468000000000004</v>
      </c>
      <c r="J345" s="1">
        <v>94.826999999999998</v>
      </c>
    </row>
    <row r="346" spans="1:10" x14ac:dyDescent="0.2">
      <c r="A346" s="1">
        <v>10</v>
      </c>
      <c r="B346" s="1">
        <v>7</v>
      </c>
      <c r="C346" s="1">
        <v>8</v>
      </c>
      <c r="D346" s="1">
        <v>1.526</v>
      </c>
      <c r="E346" s="1">
        <v>-2.407</v>
      </c>
      <c r="F346" s="1">
        <v>1.526</v>
      </c>
      <c r="G346" s="1">
        <v>-2.407</v>
      </c>
      <c r="H346" s="1">
        <v>0</v>
      </c>
      <c r="I346" s="1">
        <v>99.665000000000006</v>
      </c>
      <c r="J346" s="1">
        <v>95.114999999999995</v>
      </c>
    </row>
    <row r="347" spans="1:10" x14ac:dyDescent="0.2">
      <c r="A347" s="1">
        <v>11</v>
      </c>
      <c r="B347" s="1">
        <v>7</v>
      </c>
      <c r="C347" s="1">
        <v>8</v>
      </c>
      <c r="D347" s="1">
        <v>1.387</v>
      </c>
      <c r="E347" s="1">
        <v>-2.9460000000000002</v>
      </c>
      <c r="F347" s="1">
        <v>1.387</v>
      </c>
      <c r="G347" s="1">
        <v>-2.9460000000000002</v>
      </c>
      <c r="H347" s="1">
        <v>0</v>
      </c>
      <c r="I347" s="1">
        <v>99.301000000000002</v>
      </c>
      <c r="J347" s="1">
        <v>94.841999999999999</v>
      </c>
    </row>
    <row r="348" spans="1:10" x14ac:dyDescent="0.2">
      <c r="A348" s="1">
        <v>12</v>
      </c>
      <c r="B348" s="1">
        <v>7</v>
      </c>
      <c r="C348" s="1">
        <v>8</v>
      </c>
      <c r="D348" s="1">
        <v>1.18</v>
      </c>
      <c r="E348" s="1">
        <v>-3.3860000000000001</v>
      </c>
      <c r="F348" s="1">
        <v>1.18</v>
      </c>
      <c r="G348" s="1">
        <v>-3.3860000000000001</v>
      </c>
      <c r="H348" s="1">
        <v>0</v>
      </c>
      <c r="I348" s="1">
        <v>99.733000000000004</v>
      </c>
      <c r="J348" s="1">
        <v>95.364999999999995</v>
      </c>
    </row>
    <row r="349" spans="1:10" x14ac:dyDescent="0.2">
      <c r="A349" s="1">
        <v>13</v>
      </c>
      <c r="B349" s="1">
        <v>7</v>
      </c>
      <c r="C349" s="1">
        <v>8</v>
      </c>
      <c r="D349" s="1">
        <v>1.169</v>
      </c>
      <c r="E349" s="1">
        <v>-3.5630000000000002</v>
      </c>
      <c r="F349" s="1">
        <v>1.169</v>
      </c>
      <c r="G349" s="1">
        <v>-3.5630000000000002</v>
      </c>
      <c r="H349" s="1">
        <v>0</v>
      </c>
      <c r="I349" s="1">
        <v>99.661000000000001</v>
      </c>
      <c r="J349" s="1">
        <v>95.384</v>
      </c>
    </row>
    <row r="350" spans="1:10" x14ac:dyDescent="0.2">
      <c r="A350" s="1">
        <v>14</v>
      </c>
      <c r="B350" s="1">
        <v>7</v>
      </c>
      <c r="C350" s="1">
        <v>8</v>
      </c>
      <c r="D350" s="1">
        <v>4.0000000000000001E-3</v>
      </c>
      <c r="E350" s="1">
        <v>-3.8460000000000001</v>
      </c>
      <c r="F350" s="1">
        <v>4.0000000000000001E-3</v>
      </c>
      <c r="G350" s="1">
        <v>-3.8460000000000001</v>
      </c>
      <c r="H350" s="1">
        <v>0</v>
      </c>
      <c r="I350" s="1">
        <v>99.602000000000004</v>
      </c>
      <c r="J350" s="1">
        <v>95.415999999999997</v>
      </c>
    </row>
    <row r="351" spans="1:10" x14ac:dyDescent="0.2">
      <c r="A351" s="1">
        <v>15</v>
      </c>
      <c r="B351" s="1">
        <v>7</v>
      </c>
      <c r="C351" s="1">
        <v>7</v>
      </c>
      <c r="D351" s="1">
        <v>3.2839999999999998</v>
      </c>
      <c r="E351" s="1">
        <v>-3.2370000000000001</v>
      </c>
      <c r="F351" s="1">
        <v>3.2839999999999998</v>
      </c>
      <c r="G351" s="1">
        <v>-3.2370000000000001</v>
      </c>
      <c r="H351" s="1">
        <v>1</v>
      </c>
      <c r="I351" s="1">
        <v>102.283</v>
      </c>
      <c r="J351" s="1">
        <v>98.188000000000002</v>
      </c>
    </row>
    <row r="352" spans="1:10" x14ac:dyDescent="0.2">
      <c r="A352" s="1">
        <v>16</v>
      </c>
      <c r="B352" s="1">
        <v>7</v>
      </c>
      <c r="C352" s="1">
        <v>12</v>
      </c>
      <c r="D352" s="1">
        <v>0.95199999999999996</v>
      </c>
      <c r="E352" s="1">
        <v>-5.2569999999999997</v>
      </c>
      <c r="F352" s="1">
        <v>0.95199999999999996</v>
      </c>
      <c r="G352" s="1">
        <v>-5.2569999999999997</v>
      </c>
      <c r="H352" s="1">
        <v>0</v>
      </c>
      <c r="I352" s="1">
        <v>115.60899999999999</v>
      </c>
      <c r="J352" s="1">
        <v>111.605</v>
      </c>
    </row>
    <row r="353" spans="1:10" x14ac:dyDescent="0.2">
      <c r="A353" s="1">
        <v>17</v>
      </c>
      <c r="B353" s="1">
        <v>7</v>
      </c>
      <c r="C353" s="1">
        <v>11</v>
      </c>
      <c r="D353" s="1">
        <v>3.0030000000000001</v>
      </c>
      <c r="E353" s="1">
        <v>-0.69799999999999995</v>
      </c>
      <c r="F353" s="1">
        <v>3.0030000000000001</v>
      </c>
      <c r="G353" s="1">
        <v>-0.69799999999999995</v>
      </c>
      <c r="H353" s="1">
        <v>0</v>
      </c>
      <c r="I353" s="1">
        <v>99.584000000000003</v>
      </c>
      <c r="J353" s="1">
        <v>95.671000000000006</v>
      </c>
    </row>
    <row r="354" spans="1:10" x14ac:dyDescent="0.2">
      <c r="A354" s="1">
        <v>18</v>
      </c>
      <c r="B354" s="1">
        <v>7</v>
      </c>
      <c r="C354" s="1">
        <v>11</v>
      </c>
      <c r="D354" s="1">
        <v>2.391</v>
      </c>
      <c r="E354" s="1">
        <v>-3.5550000000000002</v>
      </c>
      <c r="F354" s="1">
        <v>2.391</v>
      </c>
      <c r="G354" s="1">
        <v>-3.5550000000000002</v>
      </c>
      <c r="H354" s="1">
        <v>0</v>
      </c>
      <c r="I354" s="1">
        <v>97.581000000000003</v>
      </c>
      <c r="J354" s="1">
        <v>93.759</v>
      </c>
    </row>
    <row r="355" spans="1:10" x14ac:dyDescent="0.2">
      <c r="A355" s="1">
        <v>19</v>
      </c>
      <c r="B355" s="1">
        <v>7</v>
      </c>
      <c r="C355" s="1">
        <v>11</v>
      </c>
      <c r="D355" s="1">
        <v>2.0179999999999998</v>
      </c>
      <c r="E355" s="1">
        <v>-5.633</v>
      </c>
      <c r="F355" s="1">
        <v>2.0179999999999998</v>
      </c>
      <c r="G355" s="1">
        <v>-5.633</v>
      </c>
      <c r="H355" s="1">
        <v>0</v>
      </c>
      <c r="I355" s="1">
        <v>97.918999999999997</v>
      </c>
      <c r="J355" s="1">
        <v>94.188000000000002</v>
      </c>
    </row>
    <row r="356" spans="1:10" x14ac:dyDescent="0.2">
      <c r="A356" s="1">
        <v>20</v>
      </c>
      <c r="B356" s="1">
        <v>7</v>
      </c>
      <c r="C356" s="1">
        <v>10</v>
      </c>
      <c r="D356" s="1">
        <v>1.28</v>
      </c>
      <c r="E356" s="1">
        <v>-0.46700000000000003</v>
      </c>
      <c r="F356" s="1">
        <v>1.28</v>
      </c>
      <c r="G356" s="1">
        <v>-0.46700000000000003</v>
      </c>
      <c r="H356" s="1">
        <v>0</v>
      </c>
      <c r="I356" s="1">
        <v>97.757999999999996</v>
      </c>
      <c r="J356" s="1">
        <v>94.117999999999995</v>
      </c>
    </row>
    <row r="357" spans="1:10" x14ac:dyDescent="0.2">
      <c r="A357" s="1">
        <v>21</v>
      </c>
      <c r="B357" s="1">
        <v>7</v>
      </c>
      <c r="C357" s="1">
        <v>10</v>
      </c>
      <c r="D357" s="1">
        <v>1.333</v>
      </c>
      <c r="E357" s="1">
        <v>-10.058999999999999</v>
      </c>
      <c r="F357" s="1">
        <v>1.333</v>
      </c>
      <c r="G357" s="1">
        <v>-10.058999999999999</v>
      </c>
      <c r="H357" s="1">
        <v>0</v>
      </c>
      <c r="I357" s="1">
        <v>98.343999999999994</v>
      </c>
      <c r="J357" s="1">
        <v>94.795000000000002</v>
      </c>
    </row>
    <row r="358" spans="1:10" x14ac:dyDescent="0.2">
      <c r="A358" s="1">
        <v>22</v>
      </c>
      <c r="B358" s="1">
        <v>7</v>
      </c>
      <c r="C358" s="1">
        <v>9</v>
      </c>
      <c r="D358" s="1">
        <v>0.50800000000000001</v>
      </c>
      <c r="E358" s="1">
        <v>-0.67400000000000004</v>
      </c>
      <c r="F358" s="1">
        <v>0.50800000000000001</v>
      </c>
      <c r="G358" s="1">
        <v>-0.67400000000000004</v>
      </c>
      <c r="H358" s="1">
        <v>0</v>
      </c>
      <c r="I358" s="1">
        <v>100.03</v>
      </c>
      <c r="J358" s="1">
        <v>96.572000000000003</v>
      </c>
    </row>
    <row r="359" spans="1:10" x14ac:dyDescent="0.2">
      <c r="A359" s="1">
        <v>23</v>
      </c>
      <c r="B359" s="1">
        <v>7</v>
      </c>
      <c r="C359" s="1">
        <v>11</v>
      </c>
      <c r="D359" s="1">
        <v>0.217</v>
      </c>
      <c r="E359" s="1">
        <v>-1.363</v>
      </c>
      <c r="F359" s="1">
        <v>0.217</v>
      </c>
      <c r="G359" s="1">
        <v>-1.363</v>
      </c>
      <c r="H359" s="1">
        <v>0</v>
      </c>
      <c r="I359" s="1">
        <v>113.259</v>
      </c>
      <c r="J359" s="1">
        <v>109.892</v>
      </c>
    </row>
    <row r="360" spans="1:10" x14ac:dyDescent="0.2">
      <c r="A360" s="1">
        <v>24</v>
      </c>
      <c r="B360" s="1">
        <v>7</v>
      </c>
      <c r="C360" s="1">
        <v>9</v>
      </c>
      <c r="D360" s="1">
        <v>11.731999999999999</v>
      </c>
      <c r="E360" s="1">
        <v>-0.53</v>
      </c>
      <c r="F360" s="1">
        <v>11.731999999999999</v>
      </c>
      <c r="G360" s="1">
        <v>-0.53</v>
      </c>
      <c r="H360" s="1">
        <v>0</v>
      </c>
      <c r="I360" s="1">
        <v>99.087999999999994</v>
      </c>
      <c r="J360" s="1">
        <v>95.811999999999998</v>
      </c>
    </row>
    <row r="361" spans="1:10" x14ac:dyDescent="0.2">
      <c r="A361" s="1">
        <v>25</v>
      </c>
      <c r="B361" s="1">
        <v>7</v>
      </c>
      <c r="C361" s="1">
        <v>9</v>
      </c>
      <c r="D361" s="1">
        <v>8.6750000000000007</v>
      </c>
      <c r="E361" s="1">
        <v>-0.69199999999999995</v>
      </c>
      <c r="F361" s="1">
        <v>8.6750000000000007</v>
      </c>
      <c r="G361" s="1">
        <v>-0.69199999999999995</v>
      </c>
      <c r="H361" s="1">
        <v>0</v>
      </c>
      <c r="I361" s="1">
        <v>97.909000000000006</v>
      </c>
      <c r="J361" s="1">
        <v>94.724000000000004</v>
      </c>
    </row>
    <row r="362" spans="1:10" x14ac:dyDescent="0.2">
      <c r="A362" s="1">
        <v>26</v>
      </c>
      <c r="B362" s="1">
        <v>7</v>
      </c>
      <c r="C362" s="1">
        <v>9</v>
      </c>
      <c r="D362" s="1">
        <v>10.041</v>
      </c>
      <c r="E362" s="1">
        <v>-0.96299999999999997</v>
      </c>
      <c r="F362" s="1">
        <v>10.041</v>
      </c>
      <c r="G362" s="1">
        <v>-0.96299999999999997</v>
      </c>
      <c r="H362" s="1">
        <v>0</v>
      </c>
      <c r="I362" s="1">
        <v>98.126000000000005</v>
      </c>
      <c r="J362" s="1">
        <v>95.031999999999996</v>
      </c>
    </row>
    <row r="363" spans="1:10" x14ac:dyDescent="0.2">
      <c r="A363" s="1">
        <v>27</v>
      </c>
      <c r="B363" s="1">
        <v>7</v>
      </c>
      <c r="C363" s="1">
        <v>9</v>
      </c>
      <c r="D363" s="1">
        <v>10.981</v>
      </c>
      <c r="E363" s="1">
        <v>-0.59599999999999997</v>
      </c>
      <c r="F363" s="1">
        <v>9.6440000000000001</v>
      </c>
      <c r="G363" s="1">
        <v>-0.59599999999999997</v>
      </c>
      <c r="H363" s="1">
        <v>0</v>
      </c>
      <c r="I363" s="1">
        <v>98.144000000000005</v>
      </c>
      <c r="J363" s="1">
        <v>95.141000000000005</v>
      </c>
    </row>
    <row r="364" spans="1:10" x14ac:dyDescent="0.2">
      <c r="A364" s="1">
        <v>28</v>
      </c>
      <c r="B364" s="1">
        <v>7</v>
      </c>
      <c r="C364" s="1">
        <v>9</v>
      </c>
      <c r="D364" s="1">
        <v>12.512</v>
      </c>
      <c r="E364" s="1">
        <v>-0.81799999999999995</v>
      </c>
      <c r="F364" s="1">
        <v>6.9980000000000002</v>
      </c>
      <c r="G364" s="1">
        <v>-0.81799999999999995</v>
      </c>
      <c r="H364" s="1">
        <v>0</v>
      </c>
      <c r="I364" s="1">
        <v>98.251999999999995</v>
      </c>
      <c r="J364" s="1">
        <v>95.34</v>
      </c>
    </row>
    <row r="365" spans="1:10" x14ac:dyDescent="0.2">
      <c r="A365" s="1">
        <v>29</v>
      </c>
      <c r="B365" s="1">
        <v>7</v>
      </c>
      <c r="C365" s="1">
        <v>9</v>
      </c>
      <c r="D365" s="1">
        <v>13.259</v>
      </c>
      <c r="E365" s="1">
        <v>-1.3160000000000001</v>
      </c>
      <c r="F365" s="1">
        <v>4.359</v>
      </c>
      <c r="G365" s="1">
        <v>-1.3160000000000001</v>
      </c>
      <c r="H365" s="1">
        <v>0</v>
      </c>
      <c r="I365" s="1">
        <v>97.879000000000005</v>
      </c>
      <c r="J365" s="1">
        <v>95.058000000000007</v>
      </c>
    </row>
    <row r="366" spans="1:10" x14ac:dyDescent="0.2">
      <c r="A366" s="1">
        <v>30</v>
      </c>
      <c r="B366" s="1">
        <v>7</v>
      </c>
      <c r="C366" s="1">
        <v>9</v>
      </c>
      <c r="D366" s="1">
        <v>13.804</v>
      </c>
      <c r="E366" s="1">
        <v>-1.181</v>
      </c>
      <c r="F366" s="1">
        <v>1.885</v>
      </c>
      <c r="G366" s="1">
        <v>-1.181</v>
      </c>
      <c r="H366" s="1">
        <v>0</v>
      </c>
      <c r="I366" s="1">
        <v>98.097999999999999</v>
      </c>
      <c r="J366" s="1">
        <v>95.367999999999995</v>
      </c>
    </row>
    <row r="367" spans="1:10" x14ac:dyDescent="0.2">
      <c r="A367" s="1">
        <v>31</v>
      </c>
      <c r="B367" s="1">
        <v>7</v>
      </c>
      <c r="C367" s="1">
        <v>9</v>
      </c>
      <c r="D367" s="1">
        <v>14.69</v>
      </c>
      <c r="E367" s="1">
        <v>-1.5369999999999999</v>
      </c>
      <c r="F367" s="1">
        <v>3.0489999999999999</v>
      </c>
      <c r="G367" s="1">
        <v>-1.5369999999999999</v>
      </c>
      <c r="H367" s="1">
        <v>0</v>
      </c>
      <c r="I367" s="1">
        <v>98.63</v>
      </c>
      <c r="J367" s="1">
        <v>95.991</v>
      </c>
    </row>
    <row r="368" spans="1:10" x14ac:dyDescent="0.2">
      <c r="A368" s="1">
        <v>32</v>
      </c>
      <c r="B368" s="1">
        <v>7</v>
      </c>
      <c r="C368" s="1">
        <v>9</v>
      </c>
      <c r="D368" s="1">
        <v>14.292</v>
      </c>
      <c r="E368" s="1">
        <v>-1.431</v>
      </c>
      <c r="F368" s="1">
        <v>9.0239999999999991</v>
      </c>
      <c r="G368" s="1">
        <v>-1.431</v>
      </c>
      <c r="H368" s="1">
        <v>0</v>
      </c>
      <c r="I368" s="1">
        <v>98.016000000000005</v>
      </c>
      <c r="J368" s="1">
        <v>95.468000000000004</v>
      </c>
    </row>
    <row r="369" spans="1:10" x14ac:dyDescent="0.2">
      <c r="A369" s="1">
        <v>33</v>
      </c>
      <c r="B369" s="1">
        <v>7</v>
      </c>
      <c r="C369" s="1">
        <v>9</v>
      </c>
      <c r="D369" s="1">
        <v>14.638999999999999</v>
      </c>
      <c r="E369" s="1">
        <v>-1.5629999999999999</v>
      </c>
      <c r="F369" s="1">
        <v>5.9989999999999997</v>
      </c>
      <c r="G369" s="1">
        <v>-1.5629999999999999</v>
      </c>
      <c r="H369" s="1">
        <v>0</v>
      </c>
      <c r="I369" s="1">
        <v>97.781000000000006</v>
      </c>
      <c r="J369" s="1">
        <v>95.323999999999998</v>
      </c>
    </row>
    <row r="370" spans="1:10" x14ac:dyDescent="0.2">
      <c r="A370" s="1">
        <v>34</v>
      </c>
      <c r="B370" s="1">
        <v>7</v>
      </c>
      <c r="C370" s="1">
        <v>9</v>
      </c>
      <c r="D370" s="1">
        <v>15.244</v>
      </c>
      <c r="E370" s="1">
        <v>-1.409</v>
      </c>
      <c r="F370" s="1">
        <v>3.024</v>
      </c>
      <c r="G370" s="1">
        <v>-1.409</v>
      </c>
      <c r="H370" s="1">
        <v>0</v>
      </c>
      <c r="I370" s="1">
        <v>98.016000000000005</v>
      </c>
      <c r="J370" s="1">
        <v>95.65</v>
      </c>
    </row>
    <row r="371" spans="1:10" x14ac:dyDescent="0.2">
      <c r="A371" s="1">
        <v>35</v>
      </c>
      <c r="B371" s="1">
        <v>7</v>
      </c>
      <c r="C371" s="1">
        <v>9</v>
      </c>
      <c r="D371" s="1">
        <v>13.284000000000001</v>
      </c>
      <c r="E371" s="1">
        <v>-1.296</v>
      </c>
      <c r="F371" s="1">
        <v>0.373</v>
      </c>
      <c r="G371" s="1">
        <v>-1.296</v>
      </c>
      <c r="H371" s="1">
        <v>0</v>
      </c>
      <c r="I371" s="1">
        <v>98.4</v>
      </c>
      <c r="J371" s="1">
        <v>96.125</v>
      </c>
    </row>
    <row r="372" spans="1:10" x14ac:dyDescent="0.2">
      <c r="A372" s="1">
        <v>36</v>
      </c>
      <c r="B372" s="1">
        <v>7</v>
      </c>
      <c r="C372" s="1">
        <v>8</v>
      </c>
      <c r="D372" s="1">
        <v>15.34</v>
      </c>
      <c r="E372" s="1">
        <v>-1.5669999999999999</v>
      </c>
      <c r="F372" s="1">
        <v>2.306</v>
      </c>
      <c r="G372" s="1">
        <v>-1.5669999999999999</v>
      </c>
      <c r="H372" s="1">
        <v>0</v>
      </c>
      <c r="I372" s="1">
        <v>98.63</v>
      </c>
      <c r="J372" s="1">
        <v>96.445999999999998</v>
      </c>
    </row>
    <row r="373" spans="1:10" x14ac:dyDescent="0.2">
      <c r="A373" s="1">
        <v>37</v>
      </c>
      <c r="B373" s="1">
        <v>7</v>
      </c>
      <c r="C373" s="1">
        <v>9</v>
      </c>
      <c r="D373" s="1">
        <v>0.28199999999999997</v>
      </c>
      <c r="E373" s="1">
        <v>-8.4160000000000004</v>
      </c>
      <c r="F373" s="1">
        <v>0.28199999999999997</v>
      </c>
      <c r="G373" s="1">
        <v>-0.223</v>
      </c>
      <c r="H373" s="1">
        <v>1</v>
      </c>
      <c r="I373" s="1">
        <v>100.786</v>
      </c>
      <c r="J373" s="1">
        <v>98.692999999999998</v>
      </c>
    </row>
    <row r="374" spans="1:10" x14ac:dyDescent="0.2">
      <c r="A374" s="1">
        <v>38</v>
      </c>
      <c r="B374" s="1">
        <v>7</v>
      </c>
      <c r="C374" s="1">
        <v>12</v>
      </c>
      <c r="D374" s="1">
        <v>2.5979999999999999</v>
      </c>
      <c r="E374" s="1">
        <v>-1.673</v>
      </c>
      <c r="F374" s="1">
        <v>1.2869999999999999</v>
      </c>
      <c r="G374" s="1">
        <v>-1.673</v>
      </c>
      <c r="H374" s="1">
        <v>0</v>
      </c>
      <c r="I374" s="1">
        <v>114.152</v>
      </c>
      <c r="J374" s="1">
        <v>112.15</v>
      </c>
    </row>
    <row r="375" spans="1:10" x14ac:dyDescent="0.2">
      <c r="A375" s="1">
        <v>39</v>
      </c>
      <c r="B375" s="1">
        <v>7</v>
      </c>
      <c r="C375" s="1">
        <v>12</v>
      </c>
      <c r="D375" s="1">
        <v>1.3320000000000001</v>
      </c>
      <c r="E375" s="1">
        <v>-2.8069999999999999</v>
      </c>
      <c r="F375" s="1">
        <v>1.3320000000000001</v>
      </c>
      <c r="G375" s="1">
        <v>-2.8069999999999999</v>
      </c>
      <c r="H375" s="1">
        <v>0</v>
      </c>
      <c r="I375" s="1">
        <v>96.912999999999997</v>
      </c>
      <c r="J375" s="1">
        <v>95.001999999999995</v>
      </c>
    </row>
    <row r="376" spans="1:10" x14ac:dyDescent="0.2">
      <c r="A376" s="1">
        <v>40</v>
      </c>
      <c r="B376" s="1">
        <v>7</v>
      </c>
      <c r="C376" s="1">
        <v>12</v>
      </c>
      <c r="D376" s="1">
        <v>0.14899999999999999</v>
      </c>
      <c r="E376" s="1">
        <v>-2.4449999999999998</v>
      </c>
      <c r="F376" s="1">
        <v>0.14899999999999999</v>
      </c>
      <c r="G376" s="1">
        <v>-2.4449999999999998</v>
      </c>
      <c r="H376" s="1">
        <v>0</v>
      </c>
      <c r="I376" s="1">
        <v>98.004999999999995</v>
      </c>
      <c r="J376" s="1">
        <v>96.185000000000002</v>
      </c>
    </row>
    <row r="377" spans="1:10" x14ac:dyDescent="0.2">
      <c r="A377" s="1">
        <v>41</v>
      </c>
      <c r="B377" s="1">
        <v>7</v>
      </c>
      <c r="C377" s="1">
        <v>10</v>
      </c>
      <c r="D377" s="1">
        <v>5.0430000000000001</v>
      </c>
      <c r="E377" s="1">
        <v>-2.0510000000000002</v>
      </c>
      <c r="F377" s="1">
        <v>1.8380000000000001</v>
      </c>
      <c r="G377" s="1">
        <v>-2.0510000000000002</v>
      </c>
      <c r="H377" s="1">
        <v>0</v>
      </c>
      <c r="I377" s="1">
        <v>97.123999999999995</v>
      </c>
      <c r="J377" s="1">
        <v>95.394999999999996</v>
      </c>
    </row>
    <row r="378" spans="1:10" x14ac:dyDescent="0.2">
      <c r="A378" s="1">
        <v>42</v>
      </c>
      <c r="B378" s="1">
        <v>7</v>
      </c>
      <c r="C378" s="1">
        <v>10</v>
      </c>
      <c r="D378" s="1">
        <v>3.6440000000000001</v>
      </c>
      <c r="E378" s="1">
        <v>-3.7080000000000002</v>
      </c>
      <c r="F378" s="1">
        <v>3.6440000000000001</v>
      </c>
      <c r="G378" s="1">
        <v>-3.7080000000000002</v>
      </c>
      <c r="H378" s="1">
        <v>0</v>
      </c>
      <c r="I378" s="1">
        <v>96.45</v>
      </c>
      <c r="J378" s="1">
        <v>94.811999999999998</v>
      </c>
    </row>
    <row r="379" spans="1:10" x14ac:dyDescent="0.2">
      <c r="A379" s="1">
        <v>43</v>
      </c>
      <c r="B379" s="1">
        <v>7</v>
      </c>
      <c r="C379" s="1">
        <v>10</v>
      </c>
      <c r="D379" s="1">
        <v>2.286</v>
      </c>
      <c r="E379" s="1">
        <v>-7.18</v>
      </c>
      <c r="F379" s="1">
        <v>2.286</v>
      </c>
      <c r="G379" s="1">
        <v>-7.18</v>
      </c>
      <c r="H379" s="1">
        <v>0</v>
      </c>
      <c r="I379" s="1">
        <v>96.21</v>
      </c>
      <c r="J379" s="1">
        <v>94.662999999999997</v>
      </c>
    </row>
    <row r="380" spans="1:10" x14ac:dyDescent="0.2">
      <c r="A380" s="1">
        <v>44</v>
      </c>
      <c r="B380" s="1">
        <v>7</v>
      </c>
      <c r="C380" s="1">
        <v>10</v>
      </c>
      <c r="D380" s="1">
        <v>0.82399999999999995</v>
      </c>
      <c r="E380" s="1">
        <v>-10.992000000000001</v>
      </c>
      <c r="F380" s="1">
        <v>0.82399999999999995</v>
      </c>
      <c r="G380" s="1">
        <v>-7.1219999999999999</v>
      </c>
      <c r="H380" s="1">
        <v>0</v>
      </c>
      <c r="I380" s="1">
        <v>96.403999999999996</v>
      </c>
      <c r="J380" s="1">
        <v>94.947999999999993</v>
      </c>
    </row>
    <row r="381" spans="1:10" x14ac:dyDescent="0.2">
      <c r="A381" s="1">
        <v>45</v>
      </c>
      <c r="B381" s="1">
        <v>7</v>
      </c>
      <c r="C381" s="1">
        <v>10</v>
      </c>
      <c r="D381" s="1">
        <v>9.0999999999999998E-2</v>
      </c>
      <c r="E381" s="1">
        <v>-10.504</v>
      </c>
      <c r="F381" s="1">
        <v>9.0999999999999998E-2</v>
      </c>
      <c r="G381" s="1">
        <v>-4.53</v>
      </c>
      <c r="H381" s="1">
        <v>0</v>
      </c>
      <c r="I381" s="1">
        <v>98.01</v>
      </c>
      <c r="J381" s="1">
        <v>96.644999999999996</v>
      </c>
    </row>
    <row r="382" spans="1:10" x14ac:dyDescent="0.2">
      <c r="A382" s="1">
        <v>46</v>
      </c>
      <c r="B382" s="1">
        <v>7</v>
      </c>
      <c r="C382" s="1">
        <v>9</v>
      </c>
      <c r="D382" s="1">
        <v>4.8109999999999999</v>
      </c>
      <c r="E382" s="1">
        <v>-4.7060000000000004</v>
      </c>
      <c r="F382" s="1">
        <v>4.8109999999999999</v>
      </c>
      <c r="G382" s="1">
        <v>-3.4590000000000001</v>
      </c>
      <c r="H382" s="1">
        <v>0</v>
      </c>
      <c r="I382" s="1">
        <v>96.400999999999996</v>
      </c>
      <c r="J382" s="1">
        <v>95.126999999999995</v>
      </c>
    </row>
    <row r="383" spans="1:10" x14ac:dyDescent="0.2">
      <c r="A383" s="1">
        <v>47</v>
      </c>
      <c r="B383" s="1">
        <v>7</v>
      </c>
      <c r="C383" s="1">
        <v>9</v>
      </c>
      <c r="D383" s="1">
        <v>2.3519999999999999</v>
      </c>
      <c r="E383" s="1">
        <v>-14.88</v>
      </c>
      <c r="F383" s="1">
        <v>2.3519999999999999</v>
      </c>
      <c r="G383" s="1">
        <v>-3.101</v>
      </c>
      <c r="H383" s="1">
        <v>0</v>
      </c>
      <c r="I383" s="1">
        <v>95.647000000000006</v>
      </c>
      <c r="J383" s="1">
        <v>94.463999999999999</v>
      </c>
    </row>
    <row r="384" spans="1:10" x14ac:dyDescent="0.2">
      <c r="A384" s="1">
        <v>48</v>
      </c>
      <c r="B384" s="1">
        <v>7</v>
      </c>
      <c r="C384" s="1">
        <v>8</v>
      </c>
      <c r="D384" s="1">
        <v>15.409000000000001</v>
      </c>
      <c r="E384" s="1">
        <v>-1.9419999999999999</v>
      </c>
      <c r="F384" s="1">
        <v>15.409000000000001</v>
      </c>
      <c r="G384" s="1">
        <v>-1.9419999999999999</v>
      </c>
      <c r="H384" s="1">
        <v>0</v>
      </c>
      <c r="I384" s="1">
        <v>96.161000000000001</v>
      </c>
      <c r="J384" s="1">
        <v>95.069000000000003</v>
      </c>
    </row>
    <row r="385" spans="1:10" x14ac:dyDescent="0.2">
      <c r="A385" s="1">
        <v>49</v>
      </c>
      <c r="B385" s="1">
        <v>7</v>
      </c>
      <c r="C385" s="1">
        <v>8</v>
      </c>
      <c r="D385" s="1">
        <v>10.657999999999999</v>
      </c>
      <c r="E385" s="1">
        <v>-17.48</v>
      </c>
      <c r="F385" s="1">
        <v>10.657999999999999</v>
      </c>
      <c r="G385" s="1">
        <v>-2.4140000000000001</v>
      </c>
      <c r="H385" s="1">
        <v>0</v>
      </c>
      <c r="I385" s="1">
        <v>95.628</v>
      </c>
      <c r="J385" s="1">
        <v>94.626999999999995</v>
      </c>
    </row>
    <row r="386" spans="1:10" x14ac:dyDescent="0.2">
      <c r="A386" s="1">
        <v>50</v>
      </c>
      <c r="B386" s="1">
        <v>7</v>
      </c>
      <c r="C386" s="1">
        <v>8</v>
      </c>
      <c r="D386" s="1">
        <v>9.3789999999999996</v>
      </c>
      <c r="E386" s="1">
        <v>-18.846</v>
      </c>
      <c r="F386" s="1">
        <v>5.5439999999999996</v>
      </c>
      <c r="G386" s="1">
        <v>-4.6769999999999996</v>
      </c>
      <c r="H386" s="1">
        <v>0</v>
      </c>
      <c r="I386" s="1">
        <v>95.698999999999998</v>
      </c>
      <c r="J386" s="1">
        <v>94.789000000000001</v>
      </c>
    </row>
    <row r="387" spans="1:10" x14ac:dyDescent="0.2">
      <c r="A387" s="1">
        <v>51</v>
      </c>
      <c r="B387" s="1">
        <v>7</v>
      </c>
      <c r="C387" s="1">
        <v>8</v>
      </c>
      <c r="D387" s="1">
        <v>7.9530000000000003</v>
      </c>
      <c r="E387" s="1">
        <v>-23.106999999999999</v>
      </c>
      <c r="F387" s="1">
        <v>5.2969999999999997</v>
      </c>
      <c r="G387" s="1">
        <v>-0.378</v>
      </c>
      <c r="H387" s="1">
        <v>0</v>
      </c>
      <c r="I387" s="1">
        <v>95.652000000000001</v>
      </c>
      <c r="J387" s="1">
        <v>94.832999999999998</v>
      </c>
    </row>
    <row r="388" spans="1:10" x14ac:dyDescent="0.2">
      <c r="A388" s="1">
        <v>52</v>
      </c>
      <c r="B388" s="1">
        <v>7</v>
      </c>
      <c r="C388" s="1">
        <v>8</v>
      </c>
      <c r="D388" s="1">
        <v>7.8550000000000004</v>
      </c>
      <c r="E388" s="1">
        <v>-24.978000000000002</v>
      </c>
      <c r="F388" s="1">
        <v>1.0660000000000001</v>
      </c>
      <c r="G388" s="1">
        <v>-5.3920000000000003</v>
      </c>
      <c r="H388" s="1">
        <v>0</v>
      </c>
      <c r="I388" s="1">
        <v>96.724000000000004</v>
      </c>
      <c r="J388" s="1">
        <v>95.995999999999995</v>
      </c>
    </row>
    <row r="389" spans="1:10" x14ac:dyDescent="0.2">
      <c r="A389" s="1">
        <v>53</v>
      </c>
      <c r="B389" s="1">
        <v>7</v>
      </c>
      <c r="C389" s="1">
        <v>8</v>
      </c>
      <c r="D389" s="1">
        <v>7.1440000000000001</v>
      </c>
      <c r="E389" s="1">
        <v>-26.334</v>
      </c>
      <c r="F389" s="1">
        <v>7.1440000000000001</v>
      </c>
      <c r="G389" s="1">
        <v>-21.071000000000002</v>
      </c>
      <c r="H389" s="1">
        <v>0</v>
      </c>
      <c r="I389" s="1">
        <v>96.26</v>
      </c>
      <c r="J389" s="1">
        <v>95.623000000000005</v>
      </c>
    </row>
    <row r="390" spans="1:10" x14ac:dyDescent="0.2">
      <c r="A390" s="1">
        <v>54</v>
      </c>
      <c r="B390" s="1">
        <v>7</v>
      </c>
      <c r="C390" s="1">
        <v>7</v>
      </c>
      <c r="D390" s="1">
        <v>5.5149999999999997</v>
      </c>
      <c r="E390" s="1">
        <v>-8.2070000000000007</v>
      </c>
      <c r="F390" s="1">
        <v>2.1539999999999999</v>
      </c>
      <c r="G390" s="1">
        <v>-5.2380000000000004</v>
      </c>
      <c r="H390" s="1">
        <v>0</v>
      </c>
      <c r="I390" s="1">
        <v>96.352000000000004</v>
      </c>
      <c r="J390" s="1">
        <v>95.805999999999997</v>
      </c>
    </row>
    <row r="391" spans="1:10" x14ac:dyDescent="0.2">
      <c r="A391" s="1">
        <v>55</v>
      </c>
      <c r="B391" s="1">
        <v>7</v>
      </c>
      <c r="C391" s="1">
        <v>7</v>
      </c>
      <c r="D391" s="1">
        <v>5.008</v>
      </c>
      <c r="E391" s="1">
        <v>-8.3510000000000009</v>
      </c>
      <c r="F391" s="1">
        <v>5.008</v>
      </c>
      <c r="G391" s="1">
        <v>-6.2839999999999998</v>
      </c>
      <c r="H391" s="1">
        <v>0</v>
      </c>
      <c r="I391" s="1">
        <v>96.5</v>
      </c>
      <c r="J391" s="1">
        <v>96.045000000000002</v>
      </c>
    </row>
    <row r="392" spans="1:10" x14ac:dyDescent="0.2">
      <c r="A392" s="1">
        <v>56</v>
      </c>
      <c r="B392" s="1">
        <v>7</v>
      </c>
      <c r="C392" s="1">
        <v>7</v>
      </c>
      <c r="D392" s="1">
        <v>7.2679999999999998</v>
      </c>
      <c r="E392" s="1">
        <v>-5.9059999999999997</v>
      </c>
      <c r="F392" s="1">
        <v>7.2679999999999998</v>
      </c>
      <c r="G392" s="1">
        <v>-5.9059999999999997</v>
      </c>
      <c r="H392" s="1">
        <v>1</v>
      </c>
      <c r="I392" s="1">
        <v>99.016000000000005</v>
      </c>
      <c r="J392" s="1">
        <v>98.652000000000001</v>
      </c>
    </row>
    <row r="393" spans="1:10" x14ac:dyDescent="0.2">
      <c r="A393" s="1">
        <v>57</v>
      </c>
      <c r="B393" s="1">
        <v>7</v>
      </c>
      <c r="C393" s="1">
        <v>8</v>
      </c>
      <c r="D393" s="1">
        <v>12.003</v>
      </c>
      <c r="E393" s="1">
        <v>-9.3970000000000002</v>
      </c>
      <c r="F393" s="1">
        <v>1.117</v>
      </c>
      <c r="G393" s="1">
        <v>-0.49099999999999999</v>
      </c>
      <c r="H393" s="1">
        <v>0</v>
      </c>
      <c r="I393" s="1">
        <v>114.55200000000001</v>
      </c>
      <c r="J393" s="1">
        <v>114.279</v>
      </c>
    </row>
    <row r="394" spans="1:10" x14ac:dyDescent="0.2">
      <c r="A394" s="1">
        <v>58</v>
      </c>
      <c r="B394" s="1">
        <v>7</v>
      </c>
      <c r="C394" s="1">
        <v>8</v>
      </c>
      <c r="D394" s="1">
        <v>11.536</v>
      </c>
      <c r="E394" s="1">
        <v>-9.1159999999999997</v>
      </c>
      <c r="F394" s="1">
        <v>2.645</v>
      </c>
      <c r="G394" s="1">
        <v>-3.5139999999999998</v>
      </c>
      <c r="H394" s="1">
        <v>0</v>
      </c>
      <c r="I394" s="1">
        <v>98.224000000000004</v>
      </c>
      <c r="J394" s="1">
        <v>98.042000000000002</v>
      </c>
    </row>
    <row r="395" spans="1:10" x14ac:dyDescent="0.2">
      <c r="A395" s="1">
        <v>59</v>
      </c>
      <c r="B395" s="1">
        <v>7</v>
      </c>
      <c r="C395" s="1">
        <v>8</v>
      </c>
      <c r="D395" s="1">
        <v>9.9339999999999993</v>
      </c>
      <c r="E395" s="1">
        <v>-8.8539999999999992</v>
      </c>
      <c r="F395" s="1">
        <v>5.8650000000000002</v>
      </c>
      <c r="G395" s="1">
        <v>-5.8079999999999998</v>
      </c>
      <c r="H395" s="1">
        <v>0</v>
      </c>
      <c r="I395" s="1">
        <v>97.688000000000002</v>
      </c>
      <c r="J395" s="1">
        <v>97.596999999999994</v>
      </c>
    </row>
    <row r="396" spans="1:10" x14ac:dyDescent="0.2">
      <c r="A396" s="1">
        <v>1</v>
      </c>
      <c r="B396" s="1">
        <v>8</v>
      </c>
      <c r="C396" s="1">
        <v>5</v>
      </c>
      <c r="D396" s="1">
        <v>1.2569999999999999</v>
      </c>
      <c r="E396" s="1">
        <v>-0.40899999999999997</v>
      </c>
      <c r="F396" s="1">
        <v>1.2569999999999999</v>
      </c>
      <c r="G396" s="1">
        <v>-0.40899999999999997</v>
      </c>
      <c r="H396" s="1">
        <v>0</v>
      </c>
      <c r="I396" s="1">
        <v>104.863</v>
      </c>
      <c r="J396" s="1">
        <v>99.494</v>
      </c>
    </row>
    <row r="397" spans="1:10" x14ac:dyDescent="0.2">
      <c r="A397" s="1">
        <v>2</v>
      </c>
      <c r="B397" s="1">
        <v>8</v>
      </c>
      <c r="C397" s="1">
        <v>5</v>
      </c>
      <c r="D397" s="1">
        <v>1.53</v>
      </c>
      <c r="E397" s="1">
        <v>-0.307</v>
      </c>
      <c r="F397" s="1">
        <v>1.53</v>
      </c>
      <c r="G397" s="1">
        <v>-0.307</v>
      </c>
      <c r="H397" s="1">
        <v>0</v>
      </c>
      <c r="I397" s="1">
        <v>100.235</v>
      </c>
      <c r="J397" s="1">
        <v>94.956999999999994</v>
      </c>
    </row>
    <row r="398" spans="1:10" x14ac:dyDescent="0.2">
      <c r="A398" s="1">
        <v>3</v>
      </c>
      <c r="B398" s="1">
        <v>8</v>
      </c>
      <c r="C398" s="1">
        <v>5</v>
      </c>
      <c r="D398" s="1">
        <v>2.4260000000000002</v>
      </c>
      <c r="E398" s="1">
        <v>-0.40500000000000003</v>
      </c>
      <c r="F398" s="1">
        <v>2.4260000000000002</v>
      </c>
      <c r="G398" s="1">
        <v>-0.40500000000000003</v>
      </c>
      <c r="H398" s="1">
        <v>0</v>
      </c>
      <c r="I398" s="1">
        <v>99.471999999999994</v>
      </c>
      <c r="J398" s="1">
        <v>94.284999999999997</v>
      </c>
    </row>
    <row r="399" spans="1:10" x14ac:dyDescent="0.2">
      <c r="A399" s="1">
        <v>4</v>
      </c>
      <c r="B399" s="1">
        <v>8</v>
      </c>
      <c r="C399" s="1">
        <v>5</v>
      </c>
      <c r="D399" s="1">
        <v>3.0990000000000002</v>
      </c>
      <c r="E399" s="1">
        <v>-0.49099999999999999</v>
      </c>
      <c r="F399" s="1">
        <v>3.0990000000000002</v>
      </c>
      <c r="G399" s="1">
        <v>-0.49099999999999999</v>
      </c>
      <c r="H399" s="1">
        <v>0</v>
      </c>
      <c r="I399" s="1">
        <v>99.177999999999997</v>
      </c>
      <c r="J399" s="1">
        <v>94.081999999999994</v>
      </c>
    </row>
    <row r="400" spans="1:10" x14ac:dyDescent="0.2">
      <c r="A400" s="1">
        <v>5</v>
      </c>
      <c r="B400" s="1">
        <v>8</v>
      </c>
      <c r="C400" s="1">
        <v>5</v>
      </c>
      <c r="D400" s="1">
        <v>4.617</v>
      </c>
      <c r="E400" s="1">
        <v>-0.379</v>
      </c>
      <c r="F400" s="1">
        <v>4.617</v>
      </c>
      <c r="G400" s="1">
        <v>-0.379</v>
      </c>
      <c r="H400" s="1">
        <v>0</v>
      </c>
      <c r="I400" s="1">
        <v>99.564999999999998</v>
      </c>
      <c r="J400" s="1">
        <v>94.56</v>
      </c>
    </row>
    <row r="401" spans="1:10" x14ac:dyDescent="0.2">
      <c r="A401" s="1">
        <v>6</v>
      </c>
      <c r="B401" s="1">
        <v>8</v>
      </c>
      <c r="C401" s="1">
        <v>5</v>
      </c>
      <c r="D401" s="1">
        <v>5.1760000000000002</v>
      </c>
      <c r="E401" s="1">
        <v>-0.48699999999999999</v>
      </c>
      <c r="F401" s="1">
        <v>5.1760000000000002</v>
      </c>
      <c r="G401" s="1">
        <v>-0.48699999999999999</v>
      </c>
      <c r="H401" s="1">
        <v>0</v>
      </c>
      <c r="I401" s="1">
        <v>99.067999999999998</v>
      </c>
      <c r="J401" s="1">
        <v>94.153999999999996</v>
      </c>
    </row>
    <row r="402" spans="1:10" x14ac:dyDescent="0.2">
      <c r="A402" s="1">
        <v>7</v>
      </c>
      <c r="B402" s="1">
        <v>8</v>
      </c>
      <c r="C402" s="1">
        <v>5</v>
      </c>
      <c r="D402" s="1">
        <v>6.4139999999999997</v>
      </c>
      <c r="E402" s="1">
        <v>-0.39800000000000002</v>
      </c>
      <c r="F402" s="1">
        <v>6.4139999999999997</v>
      </c>
      <c r="G402" s="1">
        <v>-0.39800000000000002</v>
      </c>
      <c r="H402" s="1">
        <v>0</v>
      </c>
      <c r="I402" s="1">
        <v>99.337999999999994</v>
      </c>
      <c r="J402" s="1">
        <v>94.515000000000001</v>
      </c>
    </row>
    <row r="403" spans="1:10" x14ac:dyDescent="0.2">
      <c r="A403" s="1">
        <v>8</v>
      </c>
      <c r="B403" s="1">
        <v>8</v>
      </c>
      <c r="C403" s="1">
        <v>5</v>
      </c>
      <c r="D403" s="1">
        <v>6.3230000000000004</v>
      </c>
      <c r="E403" s="1">
        <v>-0.57099999999999995</v>
      </c>
      <c r="F403" s="1">
        <v>6.3230000000000004</v>
      </c>
      <c r="G403" s="1">
        <v>-0.57099999999999995</v>
      </c>
      <c r="H403" s="1">
        <v>0</v>
      </c>
      <c r="I403" s="1">
        <v>98.754000000000005</v>
      </c>
      <c r="J403" s="1">
        <v>94.022000000000006</v>
      </c>
    </row>
    <row r="404" spans="1:10" x14ac:dyDescent="0.2">
      <c r="A404" s="1">
        <v>9</v>
      </c>
      <c r="B404" s="1">
        <v>8</v>
      </c>
      <c r="C404" s="1">
        <v>5</v>
      </c>
      <c r="D404" s="1">
        <v>0.58799999999999997</v>
      </c>
      <c r="E404" s="1">
        <v>-0.35</v>
      </c>
      <c r="F404" s="1">
        <v>0.58799999999999997</v>
      </c>
      <c r="G404" s="1">
        <v>-0.35</v>
      </c>
      <c r="H404" s="1">
        <v>0</v>
      </c>
      <c r="I404" s="1">
        <v>99.296000000000006</v>
      </c>
      <c r="J404" s="1">
        <v>94.655000000000001</v>
      </c>
    </row>
    <row r="405" spans="1:10" x14ac:dyDescent="0.2">
      <c r="A405" s="1">
        <v>10</v>
      </c>
      <c r="B405" s="1">
        <v>8</v>
      </c>
      <c r="C405" s="1">
        <v>5</v>
      </c>
      <c r="D405" s="1">
        <v>1.2150000000000001</v>
      </c>
      <c r="E405" s="1">
        <v>-0.33600000000000002</v>
      </c>
      <c r="F405" s="1">
        <v>1.2150000000000001</v>
      </c>
      <c r="G405" s="1">
        <v>-0.33600000000000002</v>
      </c>
      <c r="H405" s="1">
        <v>0</v>
      </c>
      <c r="I405" s="1">
        <v>99.754000000000005</v>
      </c>
      <c r="J405" s="1">
        <v>95.203999999999994</v>
      </c>
    </row>
    <row r="406" spans="1:10" x14ac:dyDescent="0.2">
      <c r="A406" s="1">
        <v>11</v>
      </c>
      <c r="B406" s="1">
        <v>8</v>
      </c>
      <c r="C406" s="1">
        <v>5</v>
      </c>
      <c r="D406" s="1">
        <v>1.859</v>
      </c>
      <c r="E406" s="1">
        <v>-4.9000000000000002E-2</v>
      </c>
      <c r="F406" s="1">
        <v>1.859</v>
      </c>
      <c r="G406" s="1">
        <v>-4.9000000000000002E-2</v>
      </c>
      <c r="H406" s="1">
        <v>0</v>
      </c>
      <c r="I406" s="1">
        <v>100.16</v>
      </c>
      <c r="J406" s="1">
        <v>95.700999999999993</v>
      </c>
    </row>
    <row r="407" spans="1:10" x14ac:dyDescent="0.2">
      <c r="A407" s="1">
        <v>12</v>
      </c>
      <c r="B407" s="1">
        <v>8</v>
      </c>
      <c r="C407" s="1">
        <v>6</v>
      </c>
      <c r="D407" s="1">
        <v>1.5860000000000001</v>
      </c>
      <c r="E407" s="1">
        <v>-1.0569999999999999</v>
      </c>
      <c r="F407" s="1">
        <v>1.5860000000000001</v>
      </c>
      <c r="G407" s="1">
        <v>-1.0569999999999999</v>
      </c>
      <c r="H407" s="1">
        <v>0</v>
      </c>
      <c r="I407" s="1">
        <v>100.91</v>
      </c>
      <c r="J407" s="1">
        <v>96.542000000000002</v>
      </c>
    </row>
    <row r="408" spans="1:10" x14ac:dyDescent="0.2">
      <c r="A408" s="1">
        <v>13</v>
      </c>
      <c r="B408" s="1">
        <v>8</v>
      </c>
      <c r="C408" s="1">
        <v>6</v>
      </c>
      <c r="D408" s="1">
        <v>2.7210000000000001</v>
      </c>
      <c r="E408" s="1">
        <v>-1.159</v>
      </c>
      <c r="F408" s="1">
        <v>2.7210000000000001</v>
      </c>
      <c r="G408" s="1">
        <v>-1.159</v>
      </c>
      <c r="H408" s="1">
        <v>0</v>
      </c>
      <c r="I408" s="1">
        <v>99.57</v>
      </c>
      <c r="J408" s="1">
        <v>95.293000000000006</v>
      </c>
    </row>
    <row r="409" spans="1:10" x14ac:dyDescent="0.2">
      <c r="A409" s="1">
        <v>14</v>
      </c>
      <c r="B409" s="1">
        <v>8</v>
      </c>
      <c r="C409" s="1">
        <v>7</v>
      </c>
      <c r="D409" s="1">
        <v>1.3089999999999999</v>
      </c>
      <c r="E409" s="1">
        <v>-4.0000000000000001E-3</v>
      </c>
      <c r="F409" s="1">
        <v>1.3089999999999999</v>
      </c>
      <c r="G409" s="1">
        <v>-4.0000000000000001E-3</v>
      </c>
      <c r="H409" s="1">
        <v>1</v>
      </c>
      <c r="I409" s="1">
        <v>101.926</v>
      </c>
      <c r="J409" s="1">
        <v>97.74</v>
      </c>
    </row>
    <row r="410" spans="1:10" x14ac:dyDescent="0.2">
      <c r="A410" s="1">
        <v>15</v>
      </c>
      <c r="B410" s="1">
        <v>8</v>
      </c>
      <c r="C410" s="1">
        <v>14</v>
      </c>
      <c r="D410" s="1">
        <v>0.375</v>
      </c>
      <c r="E410" s="1">
        <v>-6.8310000000000004</v>
      </c>
      <c r="F410" s="1">
        <v>0.375</v>
      </c>
      <c r="G410" s="1">
        <v>-5.6719999999999997</v>
      </c>
      <c r="H410" s="1">
        <v>0</v>
      </c>
      <c r="I410" s="1">
        <v>116.39</v>
      </c>
      <c r="J410" s="1">
        <v>112.295</v>
      </c>
    </row>
    <row r="411" spans="1:10" x14ac:dyDescent="0.2">
      <c r="A411" s="1">
        <v>16</v>
      </c>
      <c r="B411" s="1">
        <v>8</v>
      </c>
      <c r="C411" s="1">
        <v>10</v>
      </c>
      <c r="D411" s="1">
        <v>9.1920000000000002</v>
      </c>
      <c r="E411" s="1">
        <v>-0.90400000000000003</v>
      </c>
      <c r="F411" s="1">
        <v>9.1920000000000002</v>
      </c>
      <c r="G411" s="1">
        <v>-0.90400000000000003</v>
      </c>
      <c r="H411" s="1">
        <v>0</v>
      </c>
      <c r="I411" s="1">
        <v>99.65</v>
      </c>
      <c r="J411" s="1">
        <v>95.646000000000001</v>
      </c>
    </row>
    <row r="412" spans="1:10" x14ac:dyDescent="0.2">
      <c r="A412" s="1">
        <v>17</v>
      </c>
      <c r="B412" s="1">
        <v>8</v>
      </c>
      <c r="C412" s="1">
        <v>10</v>
      </c>
      <c r="D412" s="1">
        <v>1.627</v>
      </c>
      <c r="E412" s="1">
        <v>-3.0030000000000001</v>
      </c>
      <c r="F412" s="1">
        <v>1.627</v>
      </c>
      <c r="G412" s="1">
        <v>-3.0030000000000001</v>
      </c>
      <c r="H412" s="1">
        <v>0</v>
      </c>
      <c r="I412" s="1">
        <v>98.436999999999998</v>
      </c>
      <c r="J412" s="1">
        <v>94.524000000000001</v>
      </c>
    </row>
    <row r="413" spans="1:10" x14ac:dyDescent="0.2">
      <c r="A413" s="1">
        <v>18</v>
      </c>
      <c r="B413" s="1">
        <v>8</v>
      </c>
      <c r="C413" s="1">
        <v>10</v>
      </c>
      <c r="D413" s="1">
        <v>1.75</v>
      </c>
      <c r="E413" s="1">
        <v>-2.391</v>
      </c>
      <c r="F413" s="1">
        <v>1.75</v>
      </c>
      <c r="G413" s="1">
        <v>-2.391</v>
      </c>
      <c r="H413" s="1">
        <v>0</v>
      </c>
      <c r="I413" s="1">
        <v>98.192999999999998</v>
      </c>
      <c r="J413" s="1">
        <v>94.370999999999995</v>
      </c>
    </row>
    <row r="414" spans="1:10" x14ac:dyDescent="0.2">
      <c r="A414" s="1">
        <v>19</v>
      </c>
      <c r="B414" s="1">
        <v>8</v>
      </c>
      <c r="C414" s="1">
        <v>10</v>
      </c>
      <c r="D414" s="1">
        <v>2.69</v>
      </c>
      <c r="E414" s="1">
        <v>-2.0179999999999998</v>
      </c>
      <c r="F414" s="1">
        <v>2.69</v>
      </c>
      <c r="G414" s="1">
        <v>-2.0179999999999998</v>
      </c>
      <c r="H414" s="1">
        <v>0</v>
      </c>
      <c r="I414" s="1">
        <v>98.292000000000002</v>
      </c>
      <c r="J414" s="1">
        <v>94.561000000000007</v>
      </c>
    </row>
    <row r="415" spans="1:10" x14ac:dyDescent="0.2">
      <c r="A415" s="1">
        <v>20</v>
      </c>
      <c r="B415" s="1">
        <v>8</v>
      </c>
      <c r="C415" s="1">
        <v>9</v>
      </c>
      <c r="D415" s="1">
        <v>2.177</v>
      </c>
      <c r="E415" s="1">
        <v>-1.28</v>
      </c>
      <c r="F415" s="1">
        <v>2.177</v>
      </c>
      <c r="G415" s="1">
        <v>-1.28</v>
      </c>
      <c r="H415" s="1">
        <v>0</v>
      </c>
      <c r="I415" s="1">
        <v>98.495999999999995</v>
      </c>
      <c r="J415" s="1">
        <v>94.855999999999995</v>
      </c>
    </row>
    <row r="416" spans="1:10" x14ac:dyDescent="0.2">
      <c r="A416" s="1">
        <v>21</v>
      </c>
      <c r="B416" s="1">
        <v>8</v>
      </c>
      <c r="C416" s="1">
        <v>9</v>
      </c>
      <c r="D416" s="1">
        <v>0.86099999999999999</v>
      </c>
      <c r="E416" s="1">
        <v>-1.333</v>
      </c>
      <c r="F416" s="1">
        <v>0.86099999999999999</v>
      </c>
      <c r="G416" s="1">
        <v>-1.333</v>
      </c>
      <c r="H416" s="1">
        <v>0</v>
      </c>
      <c r="I416" s="1">
        <v>98.290999999999997</v>
      </c>
      <c r="J416" s="1">
        <v>94.742000000000004</v>
      </c>
    </row>
    <row r="417" spans="1:10" x14ac:dyDescent="0.2">
      <c r="A417" s="1">
        <v>22</v>
      </c>
      <c r="B417" s="1">
        <v>8</v>
      </c>
      <c r="C417" s="1">
        <v>8</v>
      </c>
      <c r="D417" s="1">
        <v>4.4109999999999996</v>
      </c>
      <c r="E417" s="1">
        <v>-0.50800000000000001</v>
      </c>
      <c r="F417" s="1">
        <v>4.4109999999999996</v>
      </c>
      <c r="G417" s="1">
        <v>-0.50800000000000001</v>
      </c>
      <c r="H417" s="1">
        <v>0</v>
      </c>
      <c r="I417" s="1">
        <v>100.855</v>
      </c>
      <c r="J417" s="1">
        <v>97.397000000000006</v>
      </c>
    </row>
    <row r="418" spans="1:10" x14ac:dyDescent="0.2">
      <c r="A418" s="1">
        <v>23</v>
      </c>
      <c r="B418" s="1">
        <v>8</v>
      </c>
      <c r="C418" s="1">
        <v>7</v>
      </c>
      <c r="D418" s="1">
        <v>5.3650000000000002</v>
      </c>
      <c r="E418" s="1">
        <v>-5.3769999999999998</v>
      </c>
      <c r="F418" s="1">
        <v>5.3650000000000002</v>
      </c>
      <c r="G418" s="1">
        <v>-5.3769999999999998</v>
      </c>
      <c r="H418" s="1">
        <v>0</v>
      </c>
      <c r="I418" s="1">
        <v>97.947000000000003</v>
      </c>
      <c r="J418" s="1">
        <v>94.58</v>
      </c>
    </row>
    <row r="419" spans="1:10" x14ac:dyDescent="0.2">
      <c r="A419" s="1">
        <v>24</v>
      </c>
      <c r="B419" s="1">
        <v>8</v>
      </c>
      <c r="C419" s="1">
        <v>7</v>
      </c>
      <c r="D419" s="1">
        <v>6.3289999999999997</v>
      </c>
      <c r="E419" s="1">
        <v>-5.3470000000000004</v>
      </c>
      <c r="F419" s="1">
        <v>6.3289999999999997</v>
      </c>
      <c r="G419" s="1">
        <v>-5.3470000000000004</v>
      </c>
      <c r="H419" s="1">
        <v>0</v>
      </c>
      <c r="I419" s="1">
        <v>97.828999999999994</v>
      </c>
      <c r="J419" s="1">
        <v>94.552999999999997</v>
      </c>
    </row>
    <row r="420" spans="1:10" x14ac:dyDescent="0.2">
      <c r="A420" s="1">
        <v>25</v>
      </c>
      <c r="B420" s="1">
        <v>8</v>
      </c>
      <c r="C420" s="1">
        <v>6</v>
      </c>
      <c r="D420" s="1">
        <v>7.2709999999999999</v>
      </c>
      <c r="E420" s="1">
        <v>-5.1219999999999999</v>
      </c>
      <c r="F420" s="1">
        <v>6.3</v>
      </c>
      <c r="G420" s="1">
        <v>-5.1219999999999999</v>
      </c>
      <c r="H420" s="1">
        <v>0</v>
      </c>
      <c r="I420" s="1">
        <v>98.036000000000001</v>
      </c>
      <c r="J420" s="1">
        <v>94.850999999999999</v>
      </c>
    </row>
    <row r="421" spans="1:10" x14ac:dyDescent="0.2">
      <c r="A421" s="1">
        <v>26</v>
      </c>
      <c r="B421" s="1">
        <v>8</v>
      </c>
      <c r="C421" s="1">
        <v>6</v>
      </c>
      <c r="D421" s="1">
        <v>8.5470000000000006</v>
      </c>
      <c r="E421" s="1">
        <v>-4.4429999999999996</v>
      </c>
      <c r="F421" s="1">
        <v>3.4750000000000001</v>
      </c>
      <c r="G421" s="1">
        <v>-2.7010000000000001</v>
      </c>
      <c r="H421" s="1">
        <v>0</v>
      </c>
      <c r="I421" s="1">
        <v>98.328000000000003</v>
      </c>
      <c r="J421" s="1">
        <v>95.233999999999995</v>
      </c>
    </row>
    <row r="422" spans="1:10" x14ac:dyDescent="0.2">
      <c r="A422" s="1">
        <v>27</v>
      </c>
      <c r="B422" s="1">
        <v>8</v>
      </c>
      <c r="C422" s="1">
        <v>6</v>
      </c>
      <c r="D422" s="1">
        <v>9.5329999999999995</v>
      </c>
      <c r="E422" s="1">
        <v>-4.4249999999999998</v>
      </c>
      <c r="F422" s="1">
        <v>7.681</v>
      </c>
      <c r="G422" s="1">
        <v>-1.1259999999999999</v>
      </c>
      <c r="H422" s="1">
        <v>0</v>
      </c>
      <c r="I422" s="1">
        <v>98.081999999999994</v>
      </c>
      <c r="J422" s="1">
        <v>95.078999999999994</v>
      </c>
    </row>
    <row r="423" spans="1:10" x14ac:dyDescent="0.2">
      <c r="A423" s="1">
        <v>28</v>
      </c>
      <c r="B423" s="1">
        <v>8</v>
      </c>
      <c r="C423" s="1">
        <v>6</v>
      </c>
      <c r="D423" s="1">
        <v>10.192</v>
      </c>
      <c r="E423" s="1">
        <v>-4.3490000000000002</v>
      </c>
      <c r="F423" s="1">
        <v>4.327</v>
      </c>
      <c r="G423" s="1">
        <v>-4.3490000000000002</v>
      </c>
      <c r="H423" s="1">
        <v>0</v>
      </c>
      <c r="I423" s="1">
        <v>97.65</v>
      </c>
      <c r="J423" s="1">
        <v>94.738</v>
      </c>
    </row>
    <row r="424" spans="1:10" x14ac:dyDescent="0.2">
      <c r="A424" s="1">
        <v>29</v>
      </c>
      <c r="B424" s="1">
        <v>8</v>
      </c>
      <c r="C424" s="1">
        <v>6</v>
      </c>
      <c r="D424" s="1">
        <v>11.114000000000001</v>
      </c>
      <c r="E424" s="1">
        <v>-3.88</v>
      </c>
      <c r="F424" s="1">
        <v>1.3129999999999999</v>
      </c>
      <c r="G424" s="1">
        <v>-3.88</v>
      </c>
      <c r="H424" s="1">
        <v>0</v>
      </c>
      <c r="I424" s="1">
        <v>97.668999999999997</v>
      </c>
      <c r="J424" s="1">
        <v>94.847999999999999</v>
      </c>
    </row>
    <row r="425" spans="1:10" x14ac:dyDescent="0.2">
      <c r="A425" s="1">
        <v>30</v>
      </c>
      <c r="B425" s="1">
        <v>8</v>
      </c>
      <c r="C425" s="1">
        <v>6</v>
      </c>
      <c r="D425" s="1">
        <v>12.14</v>
      </c>
      <c r="E425" s="1">
        <v>-3.47</v>
      </c>
      <c r="F425" s="1">
        <v>0.97199999999999998</v>
      </c>
      <c r="G425" s="1">
        <v>-2.367</v>
      </c>
      <c r="H425" s="1">
        <v>0</v>
      </c>
      <c r="I425" s="1">
        <v>97.972999999999999</v>
      </c>
      <c r="J425" s="1">
        <v>95.242999999999995</v>
      </c>
    </row>
    <row r="426" spans="1:10" x14ac:dyDescent="0.2">
      <c r="A426" s="1">
        <v>31</v>
      </c>
      <c r="B426" s="1">
        <v>8</v>
      </c>
      <c r="C426" s="1">
        <v>6</v>
      </c>
      <c r="D426" s="1">
        <v>13.131</v>
      </c>
      <c r="E426" s="1">
        <v>-3.512</v>
      </c>
      <c r="F426" s="1">
        <v>13.131</v>
      </c>
      <c r="G426" s="1">
        <v>-3.2480000000000002</v>
      </c>
      <c r="H426" s="1">
        <v>0</v>
      </c>
      <c r="I426" s="1">
        <v>97.822000000000003</v>
      </c>
      <c r="J426" s="1">
        <v>95.183000000000007</v>
      </c>
    </row>
    <row r="427" spans="1:10" x14ac:dyDescent="0.2">
      <c r="A427" s="1">
        <v>32</v>
      </c>
      <c r="B427" s="1">
        <v>8</v>
      </c>
      <c r="C427" s="1">
        <v>6</v>
      </c>
      <c r="D427" s="1">
        <v>14.057</v>
      </c>
      <c r="E427" s="1">
        <v>-2.8439999999999999</v>
      </c>
      <c r="F427" s="1">
        <v>14.057</v>
      </c>
      <c r="G427" s="1">
        <v>-2.8439999999999999</v>
      </c>
      <c r="H427" s="1">
        <v>0</v>
      </c>
      <c r="I427" s="1">
        <v>97.563000000000002</v>
      </c>
      <c r="J427" s="1">
        <v>95.015000000000001</v>
      </c>
    </row>
    <row r="428" spans="1:10" x14ac:dyDescent="0.2">
      <c r="A428" s="1">
        <v>33</v>
      </c>
      <c r="B428" s="1">
        <v>8</v>
      </c>
      <c r="C428" s="1">
        <v>6</v>
      </c>
      <c r="D428" s="1">
        <v>14.929</v>
      </c>
      <c r="E428" s="1">
        <v>-1.401</v>
      </c>
      <c r="F428" s="1">
        <v>14.929</v>
      </c>
      <c r="G428" s="1">
        <v>-1.401</v>
      </c>
      <c r="H428" s="1">
        <v>0</v>
      </c>
      <c r="I428" s="1">
        <v>97.700999999999993</v>
      </c>
      <c r="J428" s="1">
        <v>95.244</v>
      </c>
    </row>
    <row r="429" spans="1:10" x14ac:dyDescent="0.2">
      <c r="A429" s="1">
        <v>34</v>
      </c>
      <c r="B429" s="1">
        <v>8</v>
      </c>
      <c r="C429" s="1">
        <v>6</v>
      </c>
      <c r="D429" s="1">
        <v>16.38</v>
      </c>
      <c r="E429" s="1">
        <v>-0.126</v>
      </c>
      <c r="F429" s="1">
        <v>13.946</v>
      </c>
      <c r="G429" s="1">
        <v>-0.126</v>
      </c>
      <c r="H429" s="1">
        <v>0</v>
      </c>
      <c r="I429" s="1">
        <v>98.498000000000005</v>
      </c>
      <c r="J429" s="1">
        <v>96.132000000000005</v>
      </c>
    </row>
    <row r="430" spans="1:10" x14ac:dyDescent="0.2">
      <c r="A430" s="1">
        <v>35</v>
      </c>
      <c r="B430" s="1">
        <v>8</v>
      </c>
      <c r="C430" s="1">
        <v>6</v>
      </c>
      <c r="D430" s="1">
        <v>18.795000000000002</v>
      </c>
      <c r="E430" s="1">
        <v>-1.2929999999999999</v>
      </c>
      <c r="F430" s="1">
        <v>14.071999999999999</v>
      </c>
      <c r="G430" s="1">
        <v>-1.2929999999999999</v>
      </c>
      <c r="H430" s="1">
        <v>0</v>
      </c>
      <c r="I430" s="1">
        <v>99.650999999999996</v>
      </c>
      <c r="J430" s="1">
        <v>97.376000000000005</v>
      </c>
    </row>
    <row r="431" spans="1:10" x14ac:dyDescent="0.2">
      <c r="A431" s="1">
        <v>36</v>
      </c>
      <c r="B431" s="1">
        <v>8</v>
      </c>
      <c r="C431" s="1">
        <v>7</v>
      </c>
      <c r="D431" s="1">
        <v>1.9610000000000001</v>
      </c>
      <c r="E431" s="1">
        <v>-15.34</v>
      </c>
      <c r="F431" s="1">
        <v>1.9610000000000001</v>
      </c>
      <c r="G431" s="1">
        <v>-13.034000000000001</v>
      </c>
      <c r="H431" s="1">
        <v>1</v>
      </c>
      <c r="I431" s="1">
        <v>100.64700000000001</v>
      </c>
      <c r="J431" s="1">
        <v>98.462999999999994</v>
      </c>
    </row>
    <row r="432" spans="1:10" x14ac:dyDescent="0.2">
      <c r="A432" s="1">
        <v>37</v>
      </c>
      <c r="B432" s="1">
        <v>8</v>
      </c>
      <c r="C432" s="1">
        <v>8</v>
      </c>
      <c r="D432" s="1">
        <v>0.53500000000000003</v>
      </c>
      <c r="E432" s="1">
        <v>-0.28199999999999997</v>
      </c>
      <c r="F432" s="1">
        <v>0.53500000000000003</v>
      </c>
      <c r="G432" s="1">
        <v>-0.28199999999999997</v>
      </c>
      <c r="H432" s="1">
        <v>0</v>
      </c>
      <c r="I432" s="1">
        <v>115.84399999999999</v>
      </c>
      <c r="J432" s="1">
        <v>113.751</v>
      </c>
    </row>
    <row r="433" spans="1:10" x14ac:dyDescent="0.2">
      <c r="A433" s="1">
        <v>38</v>
      </c>
      <c r="B433" s="1">
        <v>8</v>
      </c>
      <c r="C433" s="1">
        <v>8</v>
      </c>
      <c r="D433" s="1">
        <v>0.16</v>
      </c>
      <c r="E433" s="1">
        <v>-9.0310000000000006</v>
      </c>
      <c r="F433" s="1">
        <v>0.16</v>
      </c>
      <c r="G433" s="1">
        <v>-3.8380000000000001</v>
      </c>
      <c r="H433" s="1">
        <v>0</v>
      </c>
      <c r="I433" s="1">
        <v>98.111999999999995</v>
      </c>
      <c r="J433" s="1">
        <v>96.11</v>
      </c>
    </row>
    <row r="434" spans="1:10" x14ac:dyDescent="0.2">
      <c r="A434" s="1">
        <v>39</v>
      </c>
      <c r="B434" s="1">
        <v>8</v>
      </c>
      <c r="C434" s="1">
        <v>8</v>
      </c>
      <c r="D434" s="1">
        <v>0.30099999999999999</v>
      </c>
      <c r="E434" s="1">
        <v>-8.5039999999999996</v>
      </c>
      <c r="F434" s="1">
        <v>0.30099999999999999</v>
      </c>
      <c r="G434" s="1">
        <v>-5.88</v>
      </c>
      <c r="H434" s="1">
        <v>0</v>
      </c>
      <c r="I434" s="1">
        <v>98.459000000000003</v>
      </c>
      <c r="J434" s="1">
        <v>96.548000000000002</v>
      </c>
    </row>
    <row r="435" spans="1:10" x14ac:dyDescent="0.2">
      <c r="A435" s="1">
        <v>40</v>
      </c>
      <c r="B435" s="1">
        <v>8</v>
      </c>
      <c r="C435" s="1">
        <v>7</v>
      </c>
      <c r="D435" s="1">
        <v>22.190999999999999</v>
      </c>
      <c r="E435" s="1">
        <v>-2.2970000000000002</v>
      </c>
      <c r="F435" s="1">
        <v>22.190999999999999</v>
      </c>
      <c r="G435" s="1">
        <v>-2.2970000000000002</v>
      </c>
      <c r="H435" s="1">
        <v>0</v>
      </c>
      <c r="I435" s="1">
        <v>96.585999999999999</v>
      </c>
      <c r="J435" s="1">
        <v>94.766000000000005</v>
      </c>
    </row>
    <row r="436" spans="1:10" x14ac:dyDescent="0.2">
      <c r="A436" s="1">
        <v>41</v>
      </c>
      <c r="B436" s="1">
        <v>8</v>
      </c>
      <c r="C436" s="1">
        <v>7</v>
      </c>
      <c r="D436" s="1">
        <v>20.780999999999999</v>
      </c>
      <c r="E436" s="1">
        <v>-3.93</v>
      </c>
      <c r="F436" s="1">
        <v>20.780999999999999</v>
      </c>
      <c r="G436" s="1">
        <v>-3.93</v>
      </c>
      <c r="H436" s="1">
        <v>0</v>
      </c>
      <c r="I436" s="1">
        <v>96.727000000000004</v>
      </c>
      <c r="J436" s="1">
        <v>94.998000000000005</v>
      </c>
    </row>
    <row r="437" spans="1:10" x14ac:dyDescent="0.2">
      <c r="A437" s="1">
        <v>42</v>
      </c>
      <c r="B437" s="1">
        <v>8</v>
      </c>
      <c r="C437" s="1">
        <v>7</v>
      </c>
      <c r="D437" s="1">
        <v>19.911999999999999</v>
      </c>
      <c r="E437" s="1">
        <v>-6.0810000000000004</v>
      </c>
      <c r="F437" s="1">
        <v>17.018999999999998</v>
      </c>
      <c r="G437" s="1">
        <v>-6.0810000000000004</v>
      </c>
      <c r="H437" s="1">
        <v>0</v>
      </c>
      <c r="I437" s="1">
        <v>96.355000000000004</v>
      </c>
      <c r="J437" s="1">
        <v>94.716999999999999</v>
      </c>
    </row>
    <row r="438" spans="1:10" x14ac:dyDescent="0.2">
      <c r="A438" s="1">
        <v>43</v>
      </c>
      <c r="B438" s="1">
        <v>8</v>
      </c>
      <c r="C438" s="1">
        <v>7</v>
      </c>
      <c r="D438" s="1">
        <v>18.978000000000002</v>
      </c>
      <c r="E438" s="1">
        <v>-7.66</v>
      </c>
      <c r="F438" s="1">
        <v>13.397</v>
      </c>
      <c r="G438" s="1">
        <v>-7.66</v>
      </c>
      <c r="H438" s="1">
        <v>0</v>
      </c>
      <c r="I438" s="1">
        <v>96.185000000000002</v>
      </c>
      <c r="J438" s="1">
        <v>94.638000000000005</v>
      </c>
    </row>
    <row r="439" spans="1:10" x14ac:dyDescent="0.2">
      <c r="A439" s="1">
        <v>44</v>
      </c>
      <c r="B439" s="1">
        <v>8</v>
      </c>
      <c r="C439" s="1">
        <v>7</v>
      </c>
      <c r="D439" s="1">
        <v>18.766999999999999</v>
      </c>
      <c r="E439" s="1">
        <v>-8.8640000000000008</v>
      </c>
      <c r="F439" s="1">
        <v>10.868</v>
      </c>
      <c r="G439" s="1">
        <v>-8.8640000000000008</v>
      </c>
      <c r="H439" s="1">
        <v>0</v>
      </c>
      <c r="I439" s="1">
        <v>96.881</v>
      </c>
      <c r="J439" s="1">
        <v>95.424999999999997</v>
      </c>
    </row>
    <row r="440" spans="1:10" x14ac:dyDescent="0.2">
      <c r="A440" s="1">
        <v>45</v>
      </c>
      <c r="B440" s="1">
        <v>8</v>
      </c>
      <c r="C440" s="1">
        <v>7</v>
      </c>
      <c r="D440" s="1">
        <v>18.248999999999999</v>
      </c>
      <c r="E440" s="1">
        <v>-10.558999999999999</v>
      </c>
      <c r="F440" s="1">
        <v>8.3629999999999995</v>
      </c>
      <c r="G440" s="1">
        <v>-10.558999999999999</v>
      </c>
      <c r="H440" s="1">
        <v>0</v>
      </c>
      <c r="I440" s="1">
        <v>96.575999999999993</v>
      </c>
      <c r="J440" s="1">
        <v>95.210999999999999</v>
      </c>
    </row>
    <row r="441" spans="1:10" x14ac:dyDescent="0.2">
      <c r="A441" s="1">
        <v>46</v>
      </c>
      <c r="B441" s="1">
        <v>8</v>
      </c>
      <c r="C441" s="1">
        <v>7</v>
      </c>
      <c r="D441" s="1">
        <v>17.757000000000001</v>
      </c>
      <c r="E441" s="1">
        <v>-12.529</v>
      </c>
      <c r="F441" s="1">
        <v>5.7450000000000001</v>
      </c>
      <c r="G441" s="1">
        <v>-12.529</v>
      </c>
      <c r="H441" s="1">
        <v>0</v>
      </c>
      <c r="I441" s="1">
        <v>96.73</v>
      </c>
      <c r="J441" s="1">
        <v>95.456000000000003</v>
      </c>
    </row>
    <row r="442" spans="1:10" x14ac:dyDescent="0.2">
      <c r="A442" s="1">
        <v>47</v>
      </c>
      <c r="B442" s="1">
        <v>8</v>
      </c>
      <c r="C442" s="1">
        <v>7</v>
      </c>
      <c r="D442" s="1">
        <v>18.111000000000001</v>
      </c>
      <c r="E442" s="1">
        <v>-13.507999999999999</v>
      </c>
      <c r="F442" s="1">
        <v>3.294</v>
      </c>
      <c r="G442" s="1">
        <v>-13.507999999999999</v>
      </c>
      <c r="H442" s="1">
        <v>0</v>
      </c>
      <c r="I442" s="1">
        <v>97.126999999999995</v>
      </c>
      <c r="J442" s="1">
        <v>95.944000000000003</v>
      </c>
    </row>
    <row r="443" spans="1:10" x14ac:dyDescent="0.2">
      <c r="A443" s="1">
        <v>48</v>
      </c>
      <c r="B443" s="1">
        <v>8</v>
      </c>
      <c r="C443" s="1">
        <v>7</v>
      </c>
      <c r="D443" s="1">
        <v>15.615</v>
      </c>
      <c r="E443" s="1">
        <v>-15.409000000000001</v>
      </c>
      <c r="F443" s="1">
        <v>0.71199999999999997</v>
      </c>
      <c r="G443" s="1">
        <v>-15.409000000000001</v>
      </c>
      <c r="H443" s="1">
        <v>0</v>
      </c>
      <c r="I443" s="1">
        <v>96.611999999999995</v>
      </c>
      <c r="J443" s="1">
        <v>95.52</v>
      </c>
    </row>
    <row r="444" spans="1:10" x14ac:dyDescent="0.2">
      <c r="A444" s="1">
        <v>49</v>
      </c>
      <c r="B444" s="1">
        <v>8</v>
      </c>
      <c r="C444" s="1">
        <v>6</v>
      </c>
      <c r="D444" s="1">
        <v>34.436</v>
      </c>
      <c r="E444" s="1">
        <v>-3.6989999999999998</v>
      </c>
      <c r="F444" s="1">
        <v>4.5709999999999997</v>
      </c>
      <c r="G444" s="1">
        <v>-3.0779999999999998</v>
      </c>
      <c r="H444" s="1">
        <v>0</v>
      </c>
      <c r="I444" s="1">
        <v>96.68</v>
      </c>
      <c r="J444" s="1">
        <v>95.679000000000002</v>
      </c>
    </row>
    <row r="445" spans="1:10" x14ac:dyDescent="0.2">
      <c r="A445" s="1">
        <v>50</v>
      </c>
      <c r="B445" s="1">
        <v>8</v>
      </c>
      <c r="C445" s="1">
        <v>6</v>
      </c>
      <c r="D445" s="1">
        <v>35.527000000000001</v>
      </c>
      <c r="E445" s="1">
        <v>-4.28</v>
      </c>
      <c r="F445" s="1">
        <v>1.752</v>
      </c>
      <c r="G445" s="1">
        <v>-0.86699999999999999</v>
      </c>
      <c r="H445" s="1">
        <v>0</v>
      </c>
      <c r="I445" s="1">
        <v>96.397000000000006</v>
      </c>
      <c r="J445" s="1">
        <v>95.486999999999995</v>
      </c>
    </row>
    <row r="446" spans="1:10" x14ac:dyDescent="0.2">
      <c r="A446" s="1">
        <v>51</v>
      </c>
      <c r="B446" s="1">
        <v>8</v>
      </c>
      <c r="C446" s="1">
        <v>6</v>
      </c>
      <c r="D446" s="1">
        <v>36.945999999999998</v>
      </c>
      <c r="E446" s="1">
        <v>-5.1769999999999996</v>
      </c>
      <c r="F446" s="1">
        <v>7.8250000000000002</v>
      </c>
      <c r="G446" s="1">
        <v>-5.1769999999999996</v>
      </c>
      <c r="H446" s="1">
        <v>0</v>
      </c>
      <c r="I446" s="1">
        <v>96.180999999999997</v>
      </c>
      <c r="J446" s="1">
        <v>95.361999999999995</v>
      </c>
    </row>
    <row r="447" spans="1:10" x14ac:dyDescent="0.2">
      <c r="A447" s="1">
        <v>52</v>
      </c>
      <c r="B447" s="1">
        <v>8</v>
      </c>
      <c r="C447" s="1">
        <v>6</v>
      </c>
      <c r="D447" s="1">
        <v>38.43</v>
      </c>
      <c r="E447" s="1">
        <v>-5.7629999999999999</v>
      </c>
      <c r="F447" s="1">
        <v>2.5859999999999999</v>
      </c>
      <c r="G447" s="1">
        <v>-5.7629999999999999</v>
      </c>
      <c r="H447" s="1">
        <v>0</v>
      </c>
      <c r="I447" s="1">
        <v>96.236000000000004</v>
      </c>
      <c r="J447" s="1">
        <v>95.507999999999996</v>
      </c>
    </row>
    <row r="448" spans="1:10" x14ac:dyDescent="0.2">
      <c r="A448" s="1">
        <v>53</v>
      </c>
      <c r="B448" s="1">
        <v>8</v>
      </c>
      <c r="C448" s="1">
        <v>6</v>
      </c>
      <c r="D448" s="1">
        <v>41.203000000000003</v>
      </c>
      <c r="E448" s="1">
        <v>-3.5310000000000001</v>
      </c>
      <c r="F448" s="1">
        <v>8.4809999999999999</v>
      </c>
      <c r="G448" s="1">
        <v>-1.41</v>
      </c>
      <c r="H448" s="1">
        <v>1</v>
      </c>
      <c r="I448" s="1">
        <v>99.203000000000003</v>
      </c>
      <c r="J448" s="1">
        <v>98.566000000000003</v>
      </c>
    </row>
    <row r="449" spans="1:10" x14ac:dyDescent="0.2">
      <c r="A449" s="1">
        <v>54</v>
      </c>
      <c r="B449" s="1">
        <v>8</v>
      </c>
      <c r="C449" s="1">
        <v>8</v>
      </c>
      <c r="D449" s="1">
        <v>8.2070000000000007</v>
      </c>
      <c r="E449" s="1">
        <v>-18.873999999999999</v>
      </c>
      <c r="F449" s="1">
        <v>2.9689999999999999</v>
      </c>
      <c r="G449" s="1">
        <v>-6.9969999999999999</v>
      </c>
      <c r="H449" s="1">
        <v>0</v>
      </c>
      <c r="I449" s="1">
        <v>115.23399999999999</v>
      </c>
      <c r="J449" s="1">
        <v>114.688</v>
      </c>
    </row>
    <row r="450" spans="1:10" x14ac:dyDescent="0.2">
      <c r="A450" s="1">
        <v>55</v>
      </c>
      <c r="B450" s="1">
        <v>8</v>
      </c>
      <c r="C450" s="1">
        <v>8</v>
      </c>
      <c r="D450" s="1">
        <v>8.3510000000000009</v>
      </c>
      <c r="E450" s="1">
        <v>-19.52</v>
      </c>
      <c r="F450" s="1">
        <v>1.373</v>
      </c>
      <c r="G450" s="1">
        <v>-6.8869999999999996</v>
      </c>
      <c r="H450" s="1">
        <v>0</v>
      </c>
      <c r="I450" s="1">
        <v>96.644000000000005</v>
      </c>
      <c r="J450" s="1">
        <v>96.188999999999993</v>
      </c>
    </row>
    <row r="451" spans="1:10" x14ac:dyDescent="0.2">
      <c r="A451" s="1">
        <v>56</v>
      </c>
      <c r="B451" s="1">
        <v>8</v>
      </c>
      <c r="C451" s="1">
        <v>8</v>
      </c>
      <c r="D451" s="1">
        <v>5.9059999999999997</v>
      </c>
      <c r="E451" s="1">
        <v>-20.545999999999999</v>
      </c>
      <c r="F451" s="1">
        <v>5.9059999999999997</v>
      </c>
      <c r="G451" s="1">
        <v>-4.9349999999999996</v>
      </c>
      <c r="H451" s="1">
        <v>0</v>
      </c>
      <c r="I451" s="1">
        <v>96.570999999999998</v>
      </c>
      <c r="J451" s="1">
        <v>96.206999999999994</v>
      </c>
    </row>
    <row r="452" spans="1:10" x14ac:dyDescent="0.2">
      <c r="A452" s="1">
        <v>57</v>
      </c>
      <c r="B452" s="1">
        <v>8</v>
      </c>
      <c r="C452" s="1">
        <v>7</v>
      </c>
      <c r="D452" s="1">
        <v>13.164</v>
      </c>
      <c r="E452" s="1">
        <v>-12.003</v>
      </c>
      <c r="F452" s="1">
        <v>13.164</v>
      </c>
      <c r="G452" s="1">
        <v>-3.0880000000000001</v>
      </c>
      <c r="H452" s="1">
        <v>0</v>
      </c>
      <c r="I452" s="1">
        <v>96.643000000000001</v>
      </c>
      <c r="J452" s="1">
        <v>96.37</v>
      </c>
    </row>
    <row r="453" spans="1:10" x14ac:dyDescent="0.2">
      <c r="A453" s="1">
        <v>58</v>
      </c>
      <c r="B453" s="1">
        <v>8</v>
      </c>
      <c r="C453" s="1">
        <v>7</v>
      </c>
      <c r="D453" s="1">
        <v>14.917</v>
      </c>
      <c r="E453" s="1">
        <v>-11.536</v>
      </c>
      <c r="F453" s="1">
        <v>1.3009999999999999</v>
      </c>
      <c r="G453" s="1">
        <v>-2.9249999999999998</v>
      </c>
      <c r="H453" s="1">
        <v>0</v>
      </c>
      <c r="I453" s="1">
        <v>98.691000000000003</v>
      </c>
      <c r="J453" s="1">
        <v>98.509</v>
      </c>
    </row>
    <row r="454" spans="1:10" x14ac:dyDescent="0.2">
      <c r="A454" s="1">
        <v>59</v>
      </c>
      <c r="B454" s="1">
        <v>8</v>
      </c>
      <c r="C454" s="1">
        <v>7</v>
      </c>
      <c r="D454" s="1">
        <v>17.126999999999999</v>
      </c>
      <c r="E454" s="1">
        <v>-9.9339999999999993</v>
      </c>
      <c r="F454" s="1">
        <v>1.7390000000000001</v>
      </c>
      <c r="G454" s="1">
        <v>-4.069</v>
      </c>
      <c r="H454" s="1">
        <v>0</v>
      </c>
      <c r="I454" s="1">
        <v>99.29</v>
      </c>
      <c r="J454" s="1">
        <v>99.198999999999998</v>
      </c>
    </row>
    <row r="455" spans="1:10" x14ac:dyDescent="0.2">
      <c r="A455" s="1">
        <v>1</v>
      </c>
      <c r="B455" s="1">
        <v>9</v>
      </c>
      <c r="C455" s="1">
        <v>23</v>
      </c>
      <c r="D455" s="1">
        <v>0.20200000000000001</v>
      </c>
      <c r="E455" s="1">
        <v>-0.55900000000000005</v>
      </c>
      <c r="F455" s="1">
        <v>0.20200000000000001</v>
      </c>
      <c r="G455" s="1">
        <v>-0.55900000000000005</v>
      </c>
      <c r="H455" s="1">
        <v>0</v>
      </c>
      <c r="I455" s="1">
        <v>115.956</v>
      </c>
      <c r="J455" s="1">
        <v>110.587</v>
      </c>
    </row>
    <row r="456" spans="1:10" x14ac:dyDescent="0.2">
      <c r="A456" s="1">
        <v>2</v>
      </c>
      <c r="B456" s="1">
        <v>9</v>
      </c>
      <c r="C456" s="1">
        <v>21</v>
      </c>
      <c r="D456" s="1">
        <v>0.63500000000000001</v>
      </c>
      <c r="E456" s="1">
        <v>-0.73399999999999999</v>
      </c>
      <c r="F456" s="1">
        <v>0.63500000000000001</v>
      </c>
      <c r="G456" s="1">
        <v>-0.73399999999999999</v>
      </c>
      <c r="H456" s="1">
        <v>0</v>
      </c>
      <c r="I456" s="1">
        <v>104.059</v>
      </c>
      <c r="J456" s="1">
        <v>98.781000000000006</v>
      </c>
    </row>
    <row r="457" spans="1:10" x14ac:dyDescent="0.2">
      <c r="A457" s="1">
        <v>3</v>
      </c>
      <c r="B457" s="1">
        <v>9</v>
      </c>
      <c r="C457" s="1">
        <v>20</v>
      </c>
      <c r="D457" s="1">
        <v>0.34799999999999998</v>
      </c>
      <c r="E457" s="1">
        <v>-1.4870000000000001</v>
      </c>
      <c r="F457" s="1">
        <v>0.34799999999999998</v>
      </c>
      <c r="G457" s="1">
        <v>-1.4870000000000001</v>
      </c>
      <c r="H457" s="1">
        <v>0</v>
      </c>
      <c r="I457" s="1">
        <v>101.47</v>
      </c>
      <c r="J457" s="1">
        <v>96.283000000000001</v>
      </c>
    </row>
    <row r="458" spans="1:10" x14ac:dyDescent="0.2">
      <c r="A458" s="1">
        <v>4</v>
      </c>
      <c r="B458" s="1">
        <v>9</v>
      </c>
      <c r="C458" s="1">
        <v>18</v>
      </c>
      <c r="D458" s="1">
        <v>2.702</v>
      </c>
      <c r="E458" s="1">
        <v>-0.65200000000000002</v>
      </c>
      <c r="F458" s="1">
        <v>2.702</v>
      </c>
      <c r="G458" s="1">
        <v>-0.65200000000000002</v>
      </c>
      <c r="H458" s="1">
        <v>0</v>
      </c>
      <c r="I458" s="1">
        <v>100.64100000000001</v>
      </c>
      <c r="J458" s="1">
        <v>95.545000000000002</v>
      </c>
    </row>
    <row r="459" spans="1:10" x14ac:dyDescent="0.2">
      <c r="A459" s="1">
        <v>5</v>
      </c>
      <c r="B459" s="1">
        <v>9</v>
      </c>
      <c r="C459" s="1">
        <v>18</v>
      </c>
      <c r="D459" s="1">
        <v>1.381</v>
      </c>
      <c r="E459" s="1">
        <v>-2.9</v>
      </c>
      <c r="F459" s="1">
        <v>1.381</v>
      </c>
      <c r="G459" s="1">
        <v>-2.9</v>
      </c>
      <c r="H459" s="1">
        <v>0</v>
      </c>
      <c r="I459" s="1">
        <v>99.734999999999999</v>
      </c>
      <c r="J459" s="1">
        <v>94.73</v>
      </c>
    </row>
    <row r="460" spans="1:10" x14ac:dyDescent="0.2">
      <c r="A460" s="1">
        <v>6</v>
      </c>
      <c r="B460" s="1">
        <v>9</v>
      </c>
      <c r="C460" s="1">
        <v>17</v>
      </c>
      <c r="D460" s="1">
        <v>1.79</v>
      </c>
      <c r="E460" s="1">
        <v>-0.59099999999999997</v>
      </c>
      <c r="F460" s="1">
        <v>1.79</v>
      </c>
      <c r="G460" s="1">
        <v>-0.59099999999999997</v>
      </c>
      <c r="H460" s="1">
        <v>0</v>
      </c>
      <c r="I460" s="1">
        <v>99.941999999999993</v>
      </c>
      <c r="J460" s="1">
        <v>95.028000000000006</v>
      </c>
    </row>
    <row r="461" spans="1:10" x14ac:dyDescent="0.2">
      <c r="A461" s="1">
        <v>7</v>
      </c>
      <c r="B461" s="1">
        <v>9</v>
      </c>
      <c r="C461" s="1">
        <v>17</v>
      </c>
      <c r="D461" s="1">
        <v>0.95499999999999996</v>
      </c>
      <c r="E461" s="1">
        <v>-2.976</v>
      </c>
      <c r="F461" s="1">
        <v>0.95499999999999996</v>
      </c>
      <c r="G461" s="1">
        <v>-2.976</v>
      </c>
      <c r="H461" s="1">
        <v>0</v>
      </c>
      <c r="I461" s="1">
        <v>99.451999999999998</v>
      </c>
      <c r="J461" s="1">
        <v>94.629000000000005</v>
      </c>
    </row>
    <row r="462" spans="1:10" x14ac:dyDescent="0.2">
      <c r="A462" s="1">
        <v>8</v>
      </c>
      <c r="B462" s="1">
        <v>9</v>
      </c>
      <c r="C462" s="1">
        <v>16</v>
      </c>
      <c r="D462" s="1">
        <v>0.753</v>
      </c>
      <c r="E462" s="1">
        <v>-4.54</v>
      </c>
      <c r="F462" s="1">
        <v>0.753</v>
      </c>
      <c r="G462" s="1">
        <v>-4.54</v>
      </c>
      <c r="H462" s="1">
        <v>0</v>
      </c>
      <c r="I462" s="1">
        <v>99.754999999999995</v>
      </c>
      <c r="J462" s="1">
        <v>95.022999999999996</v>
      </c>
    </row>
    <row r="463" spans="1:10" x14ac:dyDescent="0.2">
      <c r="A463" s="1">
        <v>9</v>
      </c>
      <c r="B463" s="1">
        <v>9</v>
      </c>
      <c r="C463" s="1">
        <v>16</v>
      </c>
      <c r="D463" s="1">
        <v>0.46500000000000002</v>
      </c>
      <c r="E463" s="1">
        <v>-4.4870000000000001</v>
      </c>
      <c r="F463" s="1">
        <v>0.46500000000000002</v>
      </c>
      <c r="G463" s="1">
        <v>-4.4870000000000001</v>
      </c>
      <c r="H463" s="1">
        <v>0</v>
      </c>
      <c r="I463" s="1">
        <v>99.576999999999998</v>
      </c>
      <c r="J463" s="1">
        <v>94.936000000000007</v>
      </c>
    </row>
    <row r="464" spans="1:10" x14ac:dyDescent="0.2">
      <c r="A464" s="1">
        <v>1</v>
      </c>
      <c r="B464" s="1">
        <v>10</v>
      </c>
      <c r="C464" s="1">
        <v>8</v>
      </c>
      <c r="D464" s="1">
        <v>0.56499999999999995</v>
      </c>
      <c r="E464" s="1">
        <v>-0.26600000000000001</v>
      </c>
      <c r="F464" s="1">
        <v>0.56499999999999995</v>
      </c>
      <c r="G464" s="1">
        <v>-0.26600000000000001</v>
      </c>
      <c r="H464" s="1">
        <v>0</v>
      </c>
      <c r="I464" s="1">
        <v>106.887</v>
      </c>
      <c r="J464" s="1">
        <v>101.518</v>
      </c>
    </row>
    <row r="465" spans="1:10" x14ac:dyDescent="0.2">
      <c r="A465" s="1">
        <v>2</v>
      </c>
      <c r="B465" s="1">
        <v>10</v>
      </c>
      <c r="C465" s="1">
        <v>9</v>
      </c>
      <c r="D465" s="1">
        <v>0.91400000000000003</v>
      </c>
      <c r="E465" s="1">
        <v>-0.36699999999999999</v>
      </c>
      <c r="F465" s="1">
        <v>0.91400000000000003</v>
      </c>
      <c r="G465" s="1">
        <v>-0.36699999999999999</v>
      </c>
      <c r="H465" s="1">
        <v>0</v>
      </c>
      <c r="I465" s="1">
        <v>102.09399999999999</v>
      </c>
      <c r="J465" s="1">
        <v>96.816000000000003</v>
      </c>
    </row>
    <row r="466" spans="1:10" x14ac:dyDescent="0.2">
      <c r="A466" s="1">
        <v>3</v>
      </c>
      <c r="B466" s="1">
        <v>10</v>
      </c>
      <c r="C466" s="1">
        <v>9</v>
      </c>
      <c r="D466" s="1">
        <v>1.6</v>
      </c>
      <c r="E466" s="1">
        <v>-0.49099999999999999</v>
      </c>
      <c r="F466" s="1">
        <v>1.6</v>
      </c>
      <c r="G466" s="1">
        <v>-0.49099999999999999</v>
      </c>
      <c r="H466" s="1">
        <v>0</v>
      </c>
      <c r="I466" s="1">
        <v>100.06100000000001</v>
      </c>
      <c r="J466" s="1">
        <v>94.873999999999995</v>
      </c>
    </row>
    <row r="467" spans="1:10" x14ac:dyDescent="0.2">
      <c r="A467" s="1">
        <v>4</v>
      </c>
      <c r="B467" s="1">
        <v>10</v>
      </c>
      <c r="C467" s="1">
        <v>9</v>
      </c>
      <c r="D467" s="1">
        <v>1.8240000000000001</v>
      </c>
      <c r="E467" s="1">
        <v>-0.36699999999999999</v>
      </c>
      <c r="F467" s="1">
        <v>1.8240000000000001</v>
      </c>
      <c r="G467" s="1">
        <v>-0.36699999999999999</v>
      </c>
      <c r="H467" s="1">
        <v>0</v>
      </c>
      <c r="I467" s="1">
        <v>99.727000000000004</v>
      </c>
      <c r="J467" s="1">
        <v>94.631</v>
      </c>
    </row>
    <row r="468" spans="1:10" x14ac:dyDescent="0.2">
      <c r="A468" s="1">
        <v>5</v>
      </c>
      <c r="B468" s="1">
        <v>10</v>
      </c>
      <c r="C468" s="1">
        <v>9</v>
      </c>
      <c r="D468" s="1">
        <v>1.869</v>
      </c>
      <c r="E468" s="1">
        <v>-0.39300000000000002</v>
      </c>
      <c r="F468" s="1">
        <v>1.869</v>
      </c>
      <c r="G468" s="1">
        <v>-0.39300000000000002</v>
      </c>
      <c r="H468" s="1">
        <v>0</v>
      </c>
      <c r="I468" s="1">
        <v>99.709000000000003</v>
      </c>
      <c r="J468" s="1">
        <v>94.703999999999994</v>
      </c>
    </row>
    <row r="469" spans="1:10" x14ac:dyDescent="0.2">
      <c r="A469" s="1">
        <v>6</v>
      </c>
      <c r="B469" s="1">
        <v>10</v>
      </c>
      <c r="C469" s="1">
        <v>9</v>
      </c>
      <c r="D469" s="1">
        <v>2.331</v>
      </c>
      <c r="E469" s="1">
        <v>-0.32400000000000001</v>
      </c>
      <c r="F469" s="1">
        <v>2.331</v>
      </c>
      <c r="G469" s="1">
        <v>-0.32400000000000001</v>
      </c>
      <c r="H469" s="1">
        <v>0</v>
      </c>
      <c r="I469" s="1">
        <v>99.587000000000003</v>
      </c>
      <c r="J469" s="1">
        <v>94.673000000000002</v>
      </c>
    </row>
    <row r="470" spans="1:10" x14ac:dyDescent="0.2">
      <c r="A470" s="1">
        <v>7</v>
      </c>
      <c r="B470" s="1">
        <v>10</v>
      </c>
      <c r="C470" s="1">
        <v>9</v>
      </c>
      <c r="D470" s="1">
        <v>2.0089999999999999</v>
      </c>
      <c r="E470" s="1">
        <v>-0.33900000000000002</v>
      </c>
      <c r="F470" s="1">
        <v>2.0089999999999999</v>
      </c>
      <c r="G470" s="1">
        <v>-0.33900000000000002</v>
      </c>
      <c r="H470" s="1">
        <v>0</v>
      </c>
      <c r="I470" s="1">
        <v>99.653999999999996</v>
      </c>
      <c r="J470" s="1">
        <v>94.831000000000003</v>
      </c>
    </row>
    <row r="471" spans="1:10" x14ac:dyDescent="0.2">
      <c r="A471" s="1">
        <v>8</v>
      </c>
      <c r="B471" s="1">
        <v>10</v>
      </c>
      <c r="C471" s="1">
        <v>9</v>
      </c>
      <c r="D471" s="1">
        <v>2.5350000000000001</v>
      </c>
      <c r="E471" s="1">
        <v>-0.45</v>
      </c>
      <c r="F471" s="1">
        <v>2.5350000000000001</v>
      </c>
      <c r="G471" s="1">
        <v>-0.45</v>
      </c>
      <c r="H471" s="1">
        <v>0</v>
      </c>
      <c r="I471" s="1">
        <v>99.478999999999999</v>
      </c>
      <c r="J471" s="1">
        <v>94.747</v>
      </c>
    </row>
    <row r="472" spans="1:10" x14ac:dyDescent="0.2">
      <c r="A472" s="1">
        <v>9</v>
      </c>
      <c r="B472" s="1">
        <v>10</v>
      </c>
      <c r="C472" s="1">
        <v>9</v>
      </c>
      <c r="D472" s="1">
        <v>2.3769999999999998</v>
      </c>
      <c r="E472" s="1">
        <v>-0.38400000000000001</v>
      </c>
      <c r="F472" s="1">
        <v>2.3769999999999998</v>
      </c>
      <c r="G472" s="1">
        <v>-0.38400000000000001</v>
      </c>
      <c r="H472" s="1">
        <v>0</v>
      </c>
      <c r="I472" s="1">
        <v>99.31</v>
      </c>
      <c r="J472" s="1">
        <v>94.668999999999997</v>
      </c>
    </row>
    <row r="473" spans="1:10" x14ac:dyDescent="0.2">
      <c r="A473" s="1">
        <v>10</v>
      </c>
      <c r="B473" s="1">
        <v>10</v>
      </c>
      <c r="C473" s="1">
        <v>9</v>
      </c>
      <c r="D473" s="1">
        <v>2.407</v>
      </c>
      <c r="E473" s="1">
        <v>-0.38700000000000001</v>
      </c>
      <c r="F473" s="1">
        <v>2.407</v>
      </c>
      <c r="G473" s="1">
        <v>-0.38700000000000001</v>
      </c>
      <c r="H473" s="1">
        <v>0</v>
      </c>
      <c r="I473" s="1">
        <v>99.694999999999993</v>
      </c>
      <c r="J473" s="1">
        <v>95.144999999999996</v>
      </c>
    </row>
    <row r="474" spans="1:10" x14ac:dyDescent="0.2">
      <c r="A474" s="1">
        <v>11</v>
      </c>
      <c r="B474" s="1">
        <v>10</v>
      </c>
      <c r="C474" s="1">
        <v>9</v>
      </c>
      <c r="D474" s="1">
        <v>2.9460000000000002</v>
      </c>
      <c r="E474" s="1">
        <v>-0.51300000000000001</v>
      </c>
      <c r="F474" s="1">
        <v>2.9460000000000002</v>
      </c>
      <c r="G474" s="1">
        <v>-0.51300000000000001</v>
      </c>
      <c r="H474" s="1">
        <v>0</v>
      </c>
      <c r="I474" s="1">
        <v>99.84</v>
      </c>
      <c r="J474" s="1">
        <v>95.381</v>
      </c>
    </row>
    <row r="475" spans="1:10" x14ac:dyDescent="0.2">
      <c r="A475" s="1">
        <v>12</v>
      </c>
      <c r="B475" s="1">
        <v>10</v>
      </c>
      <c r="C475" s="1">
        <v>9</v>
      </c>
      <c r="D475" s="1">
        <v>3.3860000000000001</v>
      </c>
      <c r="E475" s="1">
        <v>-0.23300000000000001</v>
      </c>
      <c r="F475" s="1">
        <v>3.3860000000000001</v>
      </c>
      <c r="G475" s="1">
        <v>-0.23300000000000001</v>
      </c>
      <c r="H475" s="1">
        <v>0</v>
      </c>
      <c r="I475" s="1">
        <v>100.173</v>
      </c>
      <c r="J475" s="1">
        <v>95.805000000000007</v>
      </c>
    </row>
    <row r="476" spans="1:10" x14ac:dyDescent="0.2">
      <c r="A476" s="1">
        <v>13</v>
      </c>
      <c r="B476" s="1">
        <v>10</v>
      </c>
      <c r="C476" s="1">
        <v>9</v>
      </c>
      <c r="D476" s="1">
        <v>3.5630000000000002</v>
      </c>
      <c r="E476" s="1">
        <v>-0.45900000000000002</v>
      </c>
      <c r="F476" s="1">
        <v>3.5630000000000002</v>
      </c>
      <c r="G476" s="1">
        <v>-0.45900000000000002</v>
      </c>
      <c r="H476" s="1">
        <v>0</v>
      </c>
      <c r="I476" s="1">
        <v>99.837999999999994</v>
      </c>
      <c r="J476" s="1">
        <v>95.561000000000007</v>
      </c>
    </row>
    <row r="477" spans="1:10" x14ac:dyDescent="0.2">
      <c r="A477" s="1">
        <v>14</v>
      </c>
      <c r="B477" s="1">
        <v>10</v>
      </c>
      <c r="C477" s="1">
        <v>9</v>
      </c>
      <c r="D477" s="1">
        <v>3.8460000000000001</v>
      </c>
      <c r="E477" s="1">
        <v>-0.20899999999999999</v>
      </c>
      <c r="F477" s="1">
        <v>3.8460000000000001</v>
      </c>
      <c r="G477" s="1">
        <v>-0.20899999999999999</v>
      </c>
      <c r="H477" s="1">
        <v>0</v>
      </c>
      <c r="I477" s="1">
        <v>99.885000000000005</v>
      </c>
      <c r="J477" s="1">
        <v>95.698999999999998</v>
      </c>
    </row>
    <row r="478" spans="1:10" x14ac:dyDescent="0.2">
      <c r="A478" s="1">
        <v>15</v>
      </c>
      <c r="B478" s="1">
        <v>10</v>
      </c>
      <c r="C478" s="1">
        <v>8</v>
      </c>
      <c r="D478" s="1">
        <v>3.2370000000000001</v>
      </c>
      <c r="E478" s="1">
        <v>-0.26900000000000002</v>
      </c>
      <c r="F478" s="1">
        <v>3.2370000000000001</v>
      </c>
      <c r="G478" s="1">
        <v>-0.26900000000000002</v>
      </c>
      <c r="H478" s="1">
        <v>0</v>
      </c>
      <c r="I478" s="1">
        <v>101.67400000000001</v>
      </c>
      <c r="J478" s="1">
        <v>97.578999999999994</v>
      </c>
    </row>
    <row r="479" spans="1:10" x14ac:dyDescent="0.2">
      <c r="A479" s="1">
        <v>16</v>
      </c>
      <c r="B479" s="1">
        <v>10</v>
      </c>
      <c r="C479" s="1">
        <v>7</v>
      </c>
      <c r="D479" s="1">
        <v>7.0570000000000004</v>
      </c>
      <c r="E479" s="1">
        <v>-0.316</v>
      </c>
      <c r="F479" s="1">
        <v>7.0570000000000004</v>
      </c>
      <c r="G479" s="1">
        <v>-0.316</v>
      </c>
      <c r="H479" s="1">
        <v>0</v>
      </c>
      <c r="I479" s="1">
        <v>99.968000000000004</v>
      </c>
      <c r="J479" s="1">
        <v>95.963999999999999</v>
      </c>
    </row>
    <row r="480" spans="1:10" x14ac:dyDescent="0.2">
      <c r="A480" s="1">
        <v>17</v>
      </c>
      <c r="B480" s="1">
        <v>10</v>
      </c>
      <c r="C480" s="1">
        <v>7</v>
      </c>
      <c r="D480" s="1">
        <v>1.9890000000000001</v>
      </c>
      <c r="E480" s="1">
        <v>-0.60499999999999998</v>
      </c>
      <c r="F480" s="1">
        <v>1.9890000000000001</v>
      </c>
      <c r="G480" s="1">
        <v>-0.60499999999999998</v>
      </c>
      <c r="H480" s="1">
        <v>0</v>
      </c>
      <c r="I480" s="1">
        <v>101.25</v>
      </c>
      <c r="J480" s="1">
        <v>97.337000000000003</v>
      </c>
    </row>
    <row r="481" spans="1:10" x14ac:dyDescent="0.2">
      <c r="A481" s="1">
        <v>18</v>
      </c>
      <c r="B481" s="1">
        <v>10</v>
      </c>
      <c r="C481" s="1">
        <v>6</v>
      </c>
      <c r="D481" s="1">
        <v>3.427</v>
      </c>
      <c r="E481" s="1">
        <v>-0.72499999999999998</v>
      </c>
      <c r="F481" s="1">
        <v>3.427</v>
      </c>
      <c r="G481" s="1">
        <v>-0.72499999999999998</v>
      </c>
      <c r="H481" s="1">
        <v>0</v>
      </c>
      <c r="I481" s="1">
        <v>99.945999999999998</v>
      </c>
      <c r="J481" s="1">
        <v>96.123999999999995</v>
      </c>
    </row>
    <row r="482" spans="1:10" x14ac:dyDescent="0.2">
      <c r="A482" s="1">
        <v>19</v>
      </c>
      <c r="B482" s="1">
        <v>10</v>
      </c>
      <c r="C482" s="1">
        <v>6</v>
      </c>
      <c r="D482" s="1">
        <v>4.8259999999999996</v>
      </c>
      <c r="E482" s="1">
        <v>-0.73899999999999999</v>
      </c>
      <c r="F482" s="1">
        <v>4.8259999999999996</v>
      </c>
      <c r="G482" s="1">
        <v>-0.73899999999999999</v>
      </c>
      <c r="H482" s="1">
        <v>0</v>
      </c>
      <c r="I482" s="1">
        <v>100.053</v>
      </c>
      <c r="J482" s="1">
        <v>96.322000000000003</v>
      </c>
    </row>
    <row r="483" spans="1:10" x14ac:dyDescent="0.2">
      <c r="A483" s="1">
        <v>20</v>
      </c>
      <c r="B483" s="1">
        <v>10</v>
      </c>
      <c r="C483" s="1">
        <v>6</v>
      </c>
      <c r="D483" s="1">
        <v>6.2969999999999997</v>
      </c>
      <c r="E483" s="1">
        <v>-0.25700000000000001</v>
      </c>
      <c r="F483" s="1">
        <v>6.2969999999999997</v>
      </c>
      <c r="G483" s="1">
        <v>-0.25700000000000001</v>
      </c>
      <c r="H483" s="1">
        <v>0</v>
      </c>
      <c r="I483" s="1">
        <v>99.704999999999998</v>
      </c>
      <c r="J483" s="1">
        <v>96.064999999999998</v>
      </c>
    </row>
    <row r="484" spans="1:10" x14ac:dyDescent="0.2">
      <c r="A484" s="1">
        <v>21</v>
      </c>
      <c r="B484" s="1">
        <v>10</v>
      </c>
      <c r="C484" s="1">
        <v>7</v>
      </c>
      <c r="D484" s="1">
        <v>1.0549999999999999</v>
      </c>
      <c r="E484" s="1">
        <v>-8.9999999999999993E-3</v>
      </c>
      <c r="F484" s="1">
        <v>1.0549999999999999</v>
      </c>
      <c r="G484" s="1">
        <v>-8.9999999999999993E-3</v>
      </c>
      <c r="H484" s="1">
        <v>0</v>
      </c>
      <c r="I484" s="1">
        <v>100.43300000000001</v>
      </c>
      <c r="J484" s="1">
        <v>96.884</v>
      </c>
    </row>
    <row r="485" spans="1:10" x14ac:dyDescent="0.2">
      <c r="A485" s="1">
        <v>22</v>
      </c>
      <c r="B485" s="1">
        <v>10</v>
      </c>
      <c r="C485" s="1">
        <v>10</v>
      </c>
      <c r="D485" s="1">
        <v>0.67400000000000004</v>
      </c>
      <c r="E485" s="1">
        <v>-9.6289999999999996</v>
      </c>
      <c r="F485" s="1">
        <v>0.67400000000000004</v>
      </c>
      <c r="G485" s="1">
        <v>-9.6289999999999996</v>
      </c>
      <c r="H485" s="1">
        <v>0</v>
      </c>
      <c r="I485" s="1">
        <v>102.907</v>
      </c>
      <c r="J485" s="1">
        <v>99.448999999999998</v>
      </c>
    </row>
    <row r="486" spans="1:10" x14ac:dyDescent="0.2">
      <c r="A486" s="1">
        <v>23</v>
      </c>
      <c r="B486" s="1">
        <v>10</v>
      </c>
      <c r="C486" s="1">
        <v>9</v>
      </c>
      <c r="D486" s="1">
        <v>1.4339999999999999</v>
      </c>
      <c r="E486" s="1">
        <v>-8.7919999999999998</v>
      </c>
      <c r="F486" s="1">
        <v>1.4339999999999999</v>
      </c>
      <c r="G486" s="1">
        <v>-8.7919999999999998</v>
      </c>
      <c r="H486" s="1">
        <v>1</v>
      </c>
      <c r="I486" s="1">
        <v>103.57599999999999</v>
      </c>
      <c r="J486" s="1">
        <v>100.209</v>
      </c>
    </row>
    <row r="487" spans="1:10" x14ac:dyDescent="0.2">
      <c r="A487" s="1">
        <v>24</v>
      </c>
      <c r="B487" s="1">
        <v>10</v>
      </c>
      <c r="C487" s="1">
        <v>13</v>
      </c>
      <c r="D487" s="1">
        <v>4.21</v>
      </c>
      <c r="E487" s="1">
        <v>-7.9989999999999997</v>
      </c>
      <c r="F487" s="1">
        <v>4.21</v>
      </c>
      <c r="G487" s="1">
        <v>-7.9989999999999997</v>
      </c>
      <c r="H487" s="1">
        <v>0</v>
      </c>
      <c r="I487" s="1">
        <v>117.291</v>
      </c>
      <c r="J487" s="1">
        <v>114.015</v>
      </c>
    </row>
    <row r="488" spans="1:10" x14ac:dyDescent="0.2">
      <c r="A488" s="1">
        <v>25</v>
      </c>
      <c r="B488" s="1">
        <v>10</v>
      </c>
      <c r="C488" s="1">
        <v>13</v>
      </c>
      <c r="D488" s="1">
        <v>4.0519999999999996</v>
      </c>
      <c r="E488" s="1">
        <v>-7.7009999999999996</v>
      </c>
      <c r="F488" s="1">
        <v>4.0519999999999996</v>
      </c>
      <c r="G488" s="1">
        <v>-7.7009999999999996</v>
      </c>
      <c r="H488" s="1">
        <v>0</v>
      </c>
      <c r="I488" s="1">
        <v>98.183999999999997</v>
      </c>
      <c r="J488" s="1">
        <v>94.998999999999995</v>
      </c>
    </row>
    <row r="489" spans="1:10" x14ac:dyDescent="0.2">
      <c r="A489" s="1">
        <v>26</v>
      </c>
      <c r="B489" s="1">
        <v>10</v>
      </c>
      <c r="C489" s="1">
        <v>13</v>
      </c>
      <c r="D489" s="1">
        <v>3.31</v>
      </c>
      <c r="E489" s="1">
        <v>-7.9539999999999997</v>
      </c>
      <c r="F489" s="1">
        <v>3.31</v>
      </c>
      <c r="G489" s="1">
        <v>-7.9539999999999997</v>
      </c>
      <c r="H489" s="1">
        <v>0</v>
      </c>
      <c r="I489" s="1">
        <v>97.605000000000004</v>
      </c>
      <c r="J489" s="1">
        <v>94.510999999999996</v>
      </c>
    </row>
    <row r="490" spans="1:10" x14ac:dyDescent="0.2">
      <c r="A490" s="1">
        <v>27</v>
      </c>
      <c r="B490" s="1">
        <v>10</v>
      </c>
      <c r="C490" s="1">
        <v>13</v>
      </c>
      <c r="D490" s="1">
        <v>2.7210000000000001</v>
      </c>
      <c r="E490" s="1">
        <v>-7.766</v>
      </c>
      <c r="F490" s="1">
        <v>2.7210000000000001</v>
      </c>
      <c r="G490" s="1">
        <v>-7.766</v>
      </c>
      <c r="H490" s="1">
        <v>0</v>
      </c>
      <c r="I490" s="1">
        <v>97.71</v>
      </c>
      <c r="J490" s="1">
        <v>94.706999999999994</v>
      </c>
    </row>
    <row r="491" spans="1:10" x14ac:dyDescent="0.2">
      <c r="A491" s="1">
        <v>28</v>
      </c>
      <c r="B491" s="1">
        <v>10</v>
      </c>
      <c r="C491" s="1">
        <v>13</v>
      </c>
      <c r="D491" s="1">
        <v>2.1059999999999999</v>
      </c>
      <c r="E491" s="1">
        <v>-8.6189999999999998</v>
      </c>
      <c r="F491" s="1">
        <v>2.1059999999999999</v>
      </c>
      <c r="G491" s="1">
        <v>-8.6189999999999998</v>
      </c>
      <c r="H491" s="1">
        <v>0</v>
      </c>
      <c r="I491" s="1">
        <v>97.492000000000004</v>
      </c>
      <c r="J491" s="1">
        <v>94.58</v>
      </c>
    </row>
    <row r="492" spans="1:10" x14ac:dyDescent="0.2">
      <c r="A492" s="1">
        <v>29</v>
      </c>
      <c r="B492" s="1">
        <v>10</v>
      </c>
      <c r="C492" s="1">
        <v>13</v>
      </c>
      <c r="D492" s="1">
        <v>1.3420000000000001</v>
      </c>
      <c r="E492" s="1">
        <v>-9.0269999999999992</v>
      </c>
      <c r="F492" s="1">
        <v>1.3420000000000001</v>
      </c>
      <c r="G492" s="1">
        <v>-9.0269999999999992</v>
      </c>
      <c r="H492" s="1">
        <v>0</v>
      </c>
      <c r="I492" s="1">
        <v>97.656999999999996</v>
      </c>
      <c r="J492" s="1">
        <v>94.835999999999999</v>
      </c>
    </row>
    <row r="493" spans="1:10" x14ac:dyDescent="0.2">
      <c r="A493" s="1">
        <v>30</v>
      </c>
      <c r="B493" s="1">
        <v>10</v>
      </c>
      <c r="C493" s="1">
        <v>13</v>
      </c>
      <c r="D493" s="1">
        <v>1.806</v>
      </c>
      <c r="E493" s="1">
        <v>-8.1720000000000006</v>
      </c>
      <c r="F493" s="1">
        <v>1.806</v>
      </c>
      <c r="G493" s="1">
        <v>-8.1720000000000006</v>
      </c>
      <c r="H493" s="1">
        <v>0</v>
      </c>
      <c r="I493" s="1">
        <v>98.879000000000005</v>
      </c>
      <c r="J493" s="1">
        <v>96.149000000000001</v>
      </c>
    </row>
    <row r="494" spans="1:10" x14ac:dyDescent="0.2">
      <c r="A494" s="1">
        <v>31</v>
      </c>
      <c r="B494" s="1">
        <v>10</v>
      </c>
      <c r="C494" s="1">
        <v>13</v>
      </c>
      <c r="D494" s="1">
        <v>1.46</v>
      </c>
      <c r="E494" s="1">
        <v>-7.8760000000000003</v>
      </c>
      <c r="F494" s="1">
        <v>1.46</v>
      </c>
      <c r="G494" s="1">
        <v>-2.5449999999999999</v>
      </c>
      <c r="H494" s="1">
        <v>0</v>
      </c>
      <c r="I494" s="1">
        <v>98.099000000000004</v>
      </c>
      <c r="J494" s="1">
        <v>95.46</v>
      </c>
    </row>
    <row r="495" spans="1:10" x14ac:dyDescent="0.2">
      <c r="A495" s="1">
        <v>32</v>
      </c>
      <c r="B495" s="1">
        <v>10</v>
      </c>
      <c r="C495" s="1">
        <v>13</v>
      </c>
      <c r="D495" s="1">
        <v>0.34799999999999998</v>
      </c>
      <c r="E495" s="1">
        <v>-7.4569999999999999</v>
      </c>
      <c r="F495" s="1">
        <v>0.34799999999999998</v>
      </c>
      <c r="G495" s="1">
        <v>-6.0439999999999996</v>
      </c>
      <c r="H495" s="1">
        <v>0</v>
      </c>
      <c r="I495" s="1">
        <v>97.959000000000003</v>
      </c>
      <c r="J495" s="1">
        <v>95.411000000000001</v>
      </c>
    </row>
    <row r="496" spans="1:10" x14ac:dyDescent="0.2">
      <c r="A496" s="1">
        <v>33</v>
      </c>
      <c r="B496" s="1">
        <v>10</v>
      </c>
      <c r="C496" s="1">
        <v>13</v>
      </c>
      <c r="D496" s="1">
        <v>0.69599999999999995</v>
      </c>
      <c r="E496" s="1">
        <v>-6.6680000000000001</v>
      </c>
      <c r="F496" s="1">
        <v>0.69599999999999995</v>
      </c>
      <c r="G496" s="1">
        <v>-2.7</v>
      </c>
      <c r="H496" s="1">
        <v>0</v>
      </c>
      <c r="I496" s="1">
        <v>99.066999999999993</v>
      </c>
      <c r="J496" s="1">
        <v>96.61</v>
      </c>
    </row>
    <row r="497" spans="1:10" x14ac:dyDescent="0.2">
      <c r="A497" s="1">
        <v>34</v>
      </c>
      <c r="B497" s="1">
        <v>10</v>
      </c>
      <c r="C497" s="1">
        <v>13</v>
      </c>
      <c r="D497" s="1">
        <v>0.249</v>
      </c>
      <c r="E497" s="1">
        <v>-5.585</v>
      </c>
      <c r="F497" s="1">
        <v>0.249</v>
      </c>
      <c r="G497" s="1">
        <v>-0.83399999999999996</v>
      </c>
      <c r="H497" s="1">
        <v>0</v>
      </c>
      <c r="I497" s="1">
        <v>99.278999999999996</v>
      </c>
      <c r="J497" s="1">
        <v>96.912999999999997</v>
      </c>
    </row>
    <row r="498" spans="1:10" x14ac:dyDescent="0.2">
      <c r="A498" s="1">
        <v>35</v>
      </c>
      <c r="B498" s="1">
        <v>10</v>
      </c>
      <c r="C498" s="1">
        <v>11</v>
      </c>
      <c r="D498" s="1">
        <v>9.4079999999999995</v>
      </c>
      <c r="E498" s="1">
        <v>-1.1579999999999999</v>
      </c>
      <c r="F498" s="1">
        <v>9.4079999999999995</v>
      </c>
      <c r="G498" s="1">
        <v>-1.1579999999999999</v>
      </c>
      <c r="H498" s="1">
        <v>0</v>
      </c>
      <c r="I498" s="1">
        <v>98.83</v>
      </c>
      <c r="J498" s="1">
        <v>96.555000000000007</v>
      </c>
    </row>
    <row r="499" spans="1:10" x14ac:dyDescent="0.2">
      <c r="A499" s="1">
        <v>36</v>
      </c>
      <c r="B499" s="1">
        <v>10</v>
      </c>
      <c r="C499" s="1">
        <v>10</v>
      </c>
      <c r="D499" s="1">
        <v>9.5960000000000001</v>
      </c>
      <c r="E499" s="1">
        <v>-0.86899999999999999</v>
      </c>
      <c r="F499" s="1">
        <v>7.4660000000000002</v>
      </c>
      <c r="G499" s="1">
        <v>-0.86899999999999999</v>
      </c>
      <c r="H499" s="1">
        <v>0</v>
      </c>
      <c r="I499" s="1">
        <v>99.088999999999999</v>
      </c>
      <c r="J499" s="1">
        <v>96.905000000000001</v>
      </c>
    </row>
    <row r="500" spans="1:10" x14ac:dyDescent="0.2">
      <c r="A500" s="1">
        <v>37</v>
      </c>
      <c r="B500" s="1">
        <v>10</v>
      </c>
      <c r="C500" s="1">
        <v>10</v>
      </c>
      <c r="D500" s="1">
        <v>8.4160000000000004</v>
      </c>
      <c r="E500" s="1">
        <v>-1.716</v>
      </c>
      <c r="F500" s="1">
        <v>4.1100000000000003</v>
      </c>
      <c r="G500" s="1">
        <v>-1.716</v>
      </c>
      <c r="H500" s="1">
        <v>0</v>
      </c>
      <c r="I500" s="1">
        <v>98.039000000000001</v>
      </c>
      <c r="J500" s="1">
        <v>95.945999999999998</v>
      </c>
    </row>
    <row r="501" spans="1:10" x14ac:dyDescent="0.2">
      <c r="A501" s="1">
        <v>38</v>
      </c>
      <c r="B501" s="1">
        <v>10</v>
      </c>
      <c r="C501" s="1">
        <v>9</v>
      </c>
      <c r="D501" s="1">
        <v>9.0310000000000006</v>
      </c>
      <c r="E501" s="1">
        <v>-1.829</v>
      </c>
      <c r="F501" s="1">
        <v>5.1929999999999996</v>
      </c>
      <c r="G501" s="1">
        <v>-1.829</v>
      </c>
      <c r="H501" s="1">
        <v>0</v>
      </c>
      <c r="I501" s="1">
        <v>98.444999999999993</v>
      </c>
      <c r="J501" s="1">
        <v>96.442999999999998</v>
      </c>
    </row>
    <row r="502" spans="1:10" x14ac:dyDescent="0.2">
      <c r="A502" s="1">
        <v>39</v>
      </c>
      <c r="B502" s="1">
        <v>10</v>
      </c>
      <c r="C502" s="1">
        <v>9</v>
      </c>
      <c r="D502" s="1">
        <v>8.5039999999999996</v>
      </c>
      <c r="E502" s="1">
        <v>-3.214</v>
      </c>
      <c r="F502" s="1">
        <v>2.6240000000000001</v>
      </c>
      <c r="G502" s="1">
        <v>-3.214</v>
      </c>
      <c r="H502" s="1">
        <v>0</v>
      </c>
      <c r="I502" s="1">
        <v>97.932000000000002</v>
      </c>
      <c r="J502" s="1">
        <v>96.021000000000001</v>
      </c>
    </row>
    <row r="503" spans="1:10" x14ac:dyDescent="0.2">
      <c r="A503" s="1">
        <v>40</v>
      </c>
      <c r="B503" s="1">
        <v>10</v>
      </c>
      <c r="C503" s="1">
        <v>9</v>
      </c>
      <c r="D503" s="1">
        <v>7.6040000000000001</v>
      </c>
      <c r="E503" s="1">
        <v>-4.133</v>
      </c>
      <c r="F503" s="1">
        <v>0.33300000000000002</v>
      </c>
      <c r="G503" s="1">
        <v>-4.133</v>
      </c>
      <c r="H503" s="1">
        <v>0</v>
      </c>
      <c r="I503" s="1">
        <v>97.983000000000004</v>
      </c>
      <c r="J503" s="1">
        <v>96.162999999999997</v>
      </c>
    </row>
    <row r="504" spans="1:10" x14ac:dyDescent="0.2">
      <c r="A504" s="1">
        <v>41</v>
      </c>
      <c r="B504" s="1">
        <v>10</v>
      </c>
      <c r="C504" s="1">
        <v>9</v>
      </c>
      <c r="D504" s="1">
        <v>7.6189999999999998</v>
      </c>
      <c r="E504" s="1">
        <v>-5.0430000000000001</v>
      </c>
      <c r="F504" s="1">
        <v>7.6189999999999998</v>
      </c>
      <c r="G504" s="1">
        <v>-3.2050000000000001</v>
      </c>
      <c r="H504" s="1">
        <v>0</v>
      </c>
      <c r="I504" s="1">
        <v>98.375</v>
      </c>
      <c r="J504" s="1">
        <v>96.646000000000001</v>
      </c>
    </row>
    <row r="505" spans="1:10" x14ac:dyDescent="0.2">
      <c r="A505" s="1">
        <v>42</v>
      </c>
      <c r="B505" s="1">
        <v>10</v>
      </c>
      <c r="C505" s="1">
        <v>9</v>
      </c>
      <c r="D505" s="1">
        <v>6.9619999999999997</v>
      </c>
      <c r="E505" s="1">
        <v>-3.6440000000000001</v>
      </c>
      <c r="F505" s="1">
        <v>6.9619999999999997</v>
      </c>
      <c r="G505" s="1">
        <v>-3.6440000000000001</v>
      </c>
      <c r="H505" s="1">
        <v>0</v>
      </c>
      <c r="I505" s="1">
        <v>97.849000000000004</v>
      </c>
      <c r="J505" s="1">
        <v>96.210999999999999</v>
      </c>
    </row>
    <row r="506" spans="1:10" x14ac:dyDescent="0.2">
      <c r="A506" s="1">
        <v>43</v>
      </c>
      <c r="B506" s="1">
        <v>10</v>
      </c>
      <c r="C506" s="1">
        <v>9</v>
      </c>
      <c r="D506" s="1">
        <v>6.766</v>
      </c>
      <c r="E506" s="1">
        <v>-2.286</v>
      </c>
      <c r="F506" s="1">
        <v>6.766</v>
      </c>
      <c r="G506" s="1">
        <v>-2.286</v>
      </c>
      <c r="H506" s="1">
        <v>0</v>
      </c>
      <c r="I506" s="1">
        <v>97.567999999999998</v>
      </c>
      <c r="J506" s="1">
        <v>96.021000000000001</v>
      </c>
    </row>
    <row r="507" spans="1:10" x14ac:dyDescent="0.2">
      <c r="A507" s="1">
        <v>44</v>
      </c>
      <c r="B507" s="1">
        <v>10</v>
      </c>
      <c r="C507" s="1">
        <v>9</v>
      </c>
      <c r="D507" s="1">
        <v>6.5469999999999997</v>
      </c>
      <c r="E507" s="1">
        <v>-0.82399999999999995</v>
      </c>
      <c r="F507" s="1">
        <v>6.5469999999999997</v>
      </c>
      <c r="G507" s="1">
        <v>-0.82399999999999995</v>
      </c>
      <c r="H507" s="1">
        <v>0</v>
      </c>
      <c r="I507" s="1">
        <v>97.866</v>
      </c>
      <c r="J507" s="1">
        <v>96.41</v>
      </c>
    </row>
    <row r="508" spans="1:10" x14ac:dyDescent="0.2">
      <c r="A508" s="1">
        <v>45</v>
      </c>
      <c r="B508" s="1">
        <v>10</v>
      </c>
      <c r="C508" s="1">
        <v>9</v>
      </c>
      <c r="D508" s="1">
        <v>7.0190000000000001</v>
      </c>
      <c r="E508" s="1">
        <v>-9.0999999999999998E-2</v>
      </c>
      <c r="F508" s="1">
        <v>7.0190000000000001</v>
      </c>
      <c r="G508" s="1">
        <v>-9.0999999999999998E-2</v>
      </c>
      <c r="H508" s="1">
        <v>0</v>
      </c>
      <c r="I508" s="1">
        <v>98.742999999999995</v>
      </c>
      <c r="J508" s="1">
        <v>97.378</v>
      </c>
    </row>
    <row r="509" spans="1:10" x14ac:dyDescent="0.2">
      <c r="A509" s="1">
        <v>46</v>
      </c>
      <c r="B509" s="1">
        <v>10</v>
      </c>
      <c r="C509" s="1">
        <v>10</v>
      </c>
      <c r="D509" s="1">
        <v>4.7060000000000004</v>
      </c>
      <c r="E509" s="1">
        <v>-7.7789999999999999</v>
      </c>
      <c r="F509" s="1">
        <v>1.2470000000000001</v>
      </c>
      <c r="G509" s="1">
        <v>-1.446</v>
      </c>
      <c r="H509" s="1">
        <v>1</v>
      </c>
      <c r="I509" s="1">
        <v>101.19799999999999</v>
      </c>
      <c r="J509" s="1">
        <v>99.924000000000007</v>
      </c>
    </row>
    <row r="510" spans="1:10" x14ac:dyDescent="0.2">
      <c r="A510" s="1">
        <v>47</v>
      </c>
      <c r="B510" s="1">
        <v>10</v>
      </c>
      <c r="C510" s="1">
        <v>11</v>
      </c>
      <c r="D510" s="1">
        <v>9.1460000000000008</v>
      </c>
      <c r="E510" s="1">
        <v>-4.0949999999999998</v>
      </c>
      <c r="F510" s="1">
        <v>9.1460000000000008</v>
      </c>
      <c r="G510" s="1">
        <v>-4.0949999999999998</v>
      </c>
      <c r="H510" s="1">
        <v>0</v>
      </c>
      <c r="I510" s="1">
        <v>114.967</v>
      </c>
      <c r="J510" s="1">
        <v>113.78400000000001</v>
      </c>
    </row>
    <row r="511" spans="1:10" x14ac:dyDescent="0.2">
      <c r="A511" s="1">
        <v>48</v>
      </c>
      <c r="B511" s="1">
        <v>10</v>
      </c>
      <c r="C511" s="1">
        <v>11</v>
      </c>
      <c r="D511" s="1">
        <v>8.35</v>
      </c>
      <c r="E511" s="1">
        <v>-4.9359999999999999</v>
      </c>
      <c r="F511" s="1">
        <v>8.35</v>
      </c>
      <c r="G511" s="1">
        <v>-4.9359999999999999</v>
      </c>
      <c r="H511" s="1">
        <v>0</v>
      </c>
      <c r="I511" s="1">
        <v>96.367000000000004</v>
      </c>
      <c r="J511" s="1">
        <v>95.275000000000006</v>
      </c>
    </row>
    <row r="512" spans="1:10" x14ac:dyDescent="0.2">
      <c r="A512" s="1">
        <v>49</v>
      </c>
      <c r="B512" s="1">
        <v>10</v>
      </c>
      <c r="C512" s="1">
        <v>11</v>
      </c>
      <c r="D512" s="1">
        <v>3.048</v>
      </c>
      <c r="E512" s="1">
        <v>-6.0380000000000003</v>
      </c>
      <c r="F512" s="1">
        <v>3.048</v>
      </c>
      <c r="G512" s="1">
        <v>-6.0380000000000003</v>
      </c>
      <c r="H512" s="1">
        <v>0</v>
      </c>
      <c r="I512" s="1">
        <v>96.340999999999994</v>
      </c>
      <c r="J512" s="1">
        <v>95.34</v>
      </c>
    </row>
    <row r="513" spans="1:10" x14ac:dyDescent="0.2">
      <c r="A513" s="1">
        <v>50</v>
      </c>
      <c r="B513" s="1">
        <v>10</v>
      </c>
      <c r="C513" s="1">
        <v>11</v>
      </c>
      <c r="D513" s="1">
        <v>2.5750000000000002</v>
      </c>
      <c r="E513" s="1">
        <v>-7.0339999999999998</v>
      </c>
      <c r="F513" s="1">
        <v>2.5750000000000002</v>
      </c>
      <c r="G513" s="1">
        <v>-7.0339999999999998</v>
      </c>
      <c r="H513" s="1">
        <v>0</v>
      </c>
      <c r="I513" s="1">
        <v>96.186000000000007</v>
      </c>
      <c r="J513" s="1">
        <v>95.275999999999996</v>
      </c>
    </row>
    <row r="514" spans="1:10" x14ac:dyDescent="0.2">
      <c r="A514" s="1">
        <v>51</v>
      </c>
      <c r="B514" s="1">
        <v>10</v>
      </c>
      <c r="C514" s="1">
        <v>11</v>
      </c>
      <c r="D514" s="1">
        <v>2.1800000000000002</v>
      </c>
      <c r="E514" s="1">
        <v>-7.266</v>
      </c>
      <c r="F514" s="1">
        <v>2.1800000000000002</v>
      </c>
      <c r="G514" s="1">
        <v>-7.266</v>
      </c>
      <c r="H514" s="1">
        <v>0</v>
      </c>
      <c r="I514" s="1">
        <v>96.834000000000003</v>
      </c>
      <c r="J514" s="1">
        <v>96.015000000000001</v>
      </c>
    </row>
    <row r="515" spans="1:10" x14ac:dyDescent="0.2">
      <c r="A515" s="1">
        <v>52</v>
      </c>
      <c r="B515" s="1">
        <v>10</v>
      </c>
      <c r="C515" s="1">
        <v>10</v>
      </c>
      <c r="D515" s="1">
        <v>1.278</v>
      </c>
      <c r="E515" s="1">
        <v>-8.452</v>
      </c>
      <c r="F515" s="1">
        <v>1.278</v>
      </c>
      <c r="G515" s="1">
        <v>-0.625</v>
      </c>
      <c r="H515" s="1">
        <v>0</v>
      </c>
      <c r="I515" s="1">
        <v>96.366</v>
      </c>
      <c r="J515" s="1">
        <v>95.638000000000005</v>
      </c>
    </row>
    <row r="516" spans="1:10" x14ac:dyDescent="0.2">
      <c r="A516" s="1">
        <v>53</v>
      </c>
      <c r="B516" s="1">
        <v>10</v>
      </c>
      <c r="C516" s="1">
        <v>10</v>
      </c>
      <c r="D516" s="1">
        <v>0.54300000000000004</v>
      </c>
      <c r="E516" s="1">
        <v>-8.6039999999999992</v>
      </c>
      <c r="F516" s="1">
        <v>0.54300000000000004</v>
      </c>
      <c r="G516" s="1">
        <v>-0.752</v>
      </c>
      <c r="H516" s="1">
        <v>0</v>
      </c>
      <c r="I516" s="1">
        <v>96.881</v>
      </c>
      <c r="J516" s="1">
        <v>96.244</v>
      </c>
    </row>
    <row r="517" spans="1:10" x14ac:dyDescent="0.2">
      <c r="A517" s="1">
        <v>54</v>
      </c>
      <c r="B517" s="1">
        <v>10</v>
      </c>
      <c r="C517" s="1">
        <v>10</v>
      </c>
      <c r="D517" s="1">
        <v>0.498</v>
      </c>
      <c r="E517" s="1">
        <v>-9.3439999999999994</v>
      </c>
      <c r="F517" s="1">
        <v>0.498</v>
      </c>
      <c r="G517" s="1">
        <v>-3.45</v>
      </c>
      <c r="H517" s="1">
        <v>0</v>
      </c>
      <c r="I517" s="1">
        <v>97.054000000000002</v>
      </c>
      <c r="J517" s="1">
        <v>96.507999999999996</v>
      </c>
    </row>
    <row r="518" spans="1:10" x14ac:dyDescent="0.2">
      <c r="A518" s="1">
        <v>55</v>
      </c>
      <c r="B518" s="1">
        <v>10</v>
      </c>
      <c r="C518" s="1">
        <v>10</v>
      </c>
      <c r="D518" s="1">
        <v>0.624</v>
      </c>
      <c r="E518" s="1">
        <v>-9.4239999999999995</v>
      </c>
      <c r="F518" s="1">
        <v>0.624</v>
      </c>
      <c r="G518" s="1">
        <v>-5.0839999999999996</v>
      </c>
      <c r="H518" s="1">
        <v>0</v>
      </c>
      <c r="I518" s="1">
        <v>97.415999999999997</v>
      </c>
      <c r="J518" s="1">
        <v>96.960999999999999</v>
      </c>
    </row>
    <row r="519" spans="1:10" x14ac:dyDescent="0.2">
      <c r="A519" s="1">
        <v>56</v>
      </c>
      <c r="B519" s="1">
        <v>10</v>
      </c>
      <c r="C519" s="1">
        <v>10</v>
      </c>
      <c r="D519" s="1">
        <v>0.38400000000000001</v>
      </c>
      <c r="E519" s="1">
        <v>-9.7989999999999995</v>
      </c>
      <c r="F519" s="1">
        <v>0.38400000000000001</v>
      </c>
      <c r="G519" s="1">
        <v>-6.8310000000000004</v>
      </c>
      <c r="H519" s="1">
        <v>0</v>
      </c>
      <c r="I519" s="1">
        <v>97.356999999999999</v>
      </c>
      <c r="J519" s="1">
        <v>96.992999999999995</v>
      </c>
    </row>
    <row r="520" spans="1:10" x14ac:dyDescent="0.2">
      <c r="A520" s="1">
        <v>57</v>
      </c>
      <c r="B520" s="1">
        <v>10</v>
      </c>
      <c r="C520" s="1">
        <v>10</v>
      </c>
      <c r="D520" s="1">
        <v>1.256</v>
      </c>
      <c r="E520" s="1">
        <v>-12.065</v>
      </c>
      <c r="F520" s="1">
        <v>1.256</v>
      </c>
      <c r="G520" s="1">
        <v>-1.294</v>
      </c>
      <c r="H520" s="1">
        <v>0</v>
      </c>
      <c r="I520" s="1">
        <v>98.369</v>
      </c>
      <c r="J520" s="1">
        <v>98.096000000000004</v>
      </c>
    </row>
    <row r="521" spans="1:10" x14ac:dyDescent="0.2">
      <c r="A521" s="1">
        <v>58</v>
      </c>
      <c r="B521" s="1">
        <v>10</v>
      </c>
      <c r="C521" s="1">
        <v>10</v>
      </c>
      <c r="D521" s="1">
        <v>0.45</v>
      </c>
      <c r="E521" s="1">
        <v>-12.747999999999999</v>
      </c>
      <c r="F521" s="1">
        <v>0.45</v>
      </c>
      <c r="G521" s="1">
        <v>-4.4729999999999999</v>
      </c>
      <c r="H521" s="1">
        <v>0</v>
      </c>
      <c r="I521" s="1">
        <v>97.137</v>
      </c>
      <c r="J521" s="1">
        <v>96.954999999999998</v>
      </c>
    </row>
    <row r="522" spans="1:10" x14ac:dyDescent="0.2">
      <c r="A522" s="1">
        <v>59</v>
      </c>
      <c r="B522" s="1">
        <v>10</v>
      </c>
      <c r="C522" s="1">
        <v>10</v>
      </c>
      <c r="D522" s="1">
        <v>0.31900000000000001</v>
      </c>
      <c r="E522" s="1">
        <v>-13.351000000000001</v>
      </c>
      <c r="F522" s="1">
        <v>0.31900000000000001</v>
      </c>
      <c r="G522" s="1">
        <v>-6.9649999999999999</v>
      </c>
      <c r="H522" s="1">
        <v>0</v>
      </c>
      <c r="I522" s="1">
        <v>97.295000000000002</v>
      </c>
      <c r="J522" s="1">
        <v>97.203999999999994</v>
      </c>
    </row>
    <row r="523" spans="1:10" x14ac:dyDescent="0.2">
      <c r="A523" s="1">
        <v>1</v>
      </c>
      <c r="B523" s="1">
        <v>11</v>
      </c>
      <c r="C523" s="1">
        <v>11</v>
      </c>
      <c r="D523" s="1">
        <v>0.77100000000000002</v>
      </c>
      <c r="E523" s="1">
        <v>-0.442</v>
      </c>
      <c r="F523" s="1">
        <v>0.77100000000000002</v>
      </c>
      <c r="G523" s="1">
        <v>-0.442</v>
      </c>
      <c r="H523" s="1">
        <v>0</v>
      </c>
      <c r="I523" s="1">
        <v>108.624</v>
      </c>
      <c r="J523" s="1">
        <v>103.255</v>
      </c>
    </row>
    <row r="524" spans="1:10" x14ac:dyDescent="0.2">
      <c r="A524" s="1">
        <v>2</v>
      </c>
      <c r="B524" s="1">
        <v>11</v>
      </c>
      <c r="C524" s="1">
        <v>11</v>
      </c>
      <c r="D524" s="1">
        <v>1.151</v>
      </c>
      <c r="E524" s="1">
        <v>-0.4</v>
      </c>
      <c r="F524" s="1">
        <v>1.151</v>
      </c>
      <c r="G524" s="1">
        <v>-0.4</v>
      </c>
      <c r="H524" s="1">
        <v>0</v>
      </c>
      <c r="I524" s="1">
        <v>101.875</v>
      </c>
      <c r="J524" s="1">
        <v>96.596999999999994</v>
      </c>
    </row>
    <row r="525" spans="1:10" x14ac:dyDescent="0.2">
      <c r="A525" s="1">
        <v>3</v>
      </c>
      <c r="B525" s="1">
        <v>11</v>
      </c>
      <c r="C525" s="1">
        <v>12</v>
      </c>
      <c r="D525" s="1">
        <v>1.3280000000000001</v>
      </c>
      <c r="E525" s="1">
        <v>-0.69</v>
      </c>
      <c r="F525" s="1">
        <v>1.3280000000000001</v>
      </c>
      <c r="G525" s="1">
        <v>-0.69</v>
      </c>
      <c r="H525" s="1">
        <v>0</v>
      </c>
      <c r="I525" s="1">
        <v>101.705</v>
      </c>
      <c r="J525" s="1">
        <v>96.518000000000001</v>
      </c>
    </row>
    <row r="526" spans="1:10" x14ac:dyDescent="0.2">
      <c r="A526" s="1">
        <v>4</v>
      </c>
      <c r="B526" s="1">
        <v>11</v>
      </c>
      <c r="C526" s="1">
        <v>12</v>
      </c>
      <c r="D526" s="1">
        <v>1.978</v>
      </c>
      <c r="E526" s="1">
        <v>-1.0189999999999999</v>
      </c>
      <c r="F526" s="1">
        <v>1.978</v>
      </c>
      <c r="G526" s="1">
        <v>-1.0189999999999999</v>
      </c>
      <c r="H526" s="1">
        <v>0</v>
      </c>
      <c r="I526" s="1">
        <v>100.154</v>
      </c>
      <c r="J526" s="1">
        <v>95.058000000000007</v>
      </c>
    </row>
    <row r="527" spans="1:10" x14ac:dyDescent="0.2">
      <c r="A527" s="1">
        <v>5</v>
      </c>
      <c r="B527" s="1">
        <v>11</v>
      </c>
      <c r="C527" s="1">
        <v>12</v>
      </c>
      <c r="D527" s="1">
        <v>2.4710000000000001</v>
      </c>
      <c r="E527" s="1">
        <v>-0.97599999999999998</v>
      </c>
      <c r="F527" s="1">
        <v>2.4710000000000001</v>
      </c>
      <c r="G527" s="1">
        <v>-0.97599999999999998</v>
      </c>
      <c r="H527" s="1">
        <v>0</v>
      </c>
      <c r="I527" s="1">
        <v>100.05</v>
      </c>
      <c r="J527" s="1">
        <v>95.045000000000002</v>
      </c>
    </row>
    <row r="528" spans="1:10" x14ac:dyDescent="0.2">
      <c r="A528" s="1">
        <v>6</v>
      </c>
      <c r="B528" s="1">
        <v>11</v>
      </c>
      <c r="C528" s="1">
        <v>12</v>
      </c>
      <c r="D528" s="1">
        <v>2.9470000000000001</v>
      </c>
      <c r="E528" s="1">
        <v>-1.054</v>
      </c>
      <c r="F528" s="1">
        <v>2.9470000000000001</v>
      </c>
      <c r="G528" s="1">
        <v>-1.054</v>
      </c>
      <c r="H528" s="1">
        <v>0</v>
      </c>
      <c r="I528" s="1">
        <v>99.932000000000002</v>
      </c>
      <c r="J528" s="1">
        <v>95.018000000000001</v>
      </c>
    </row>
    <row r="529" spans="1:10" x14ac:dyDescent="0.2">
      <c r="A529" s="1">
        <v>7</v>
      </c>
      <c r="B529" s="1">
        <v>11</v>
      </c>
      <c r="C529" s="1">
        <v>12</v>
      </c>
      <c r="D529" s="1">
        <v>3.3530000000000002</v>
      </c>
      <c r="E529" s="1">
        <v>-0.95799999999999996</v>
      </c>
      <c r="F529" s="1">
        <v>3.3530000000000002</v>
      </c>
      <c r="G529" s="1">
        <v>-0.95799999999999996</v>
      </c>
      <c r="H529" s="1">
        <v>0</v>
      </c>
      <c r="I529" s="1">
        <v>99.965999999999994</v>
      </c>
      <c r="J529" s="1">
        <v>95.143000000000001</v>
      </c>
    </row>
    <row r="530" spans="1:10" x14ac:dyDescent="0.2">
      <c r="A530" s="1">
        <v>8</v>
      </c>
      <c r="B530" s="1">
        <v>11</v>
      </c>
      <c r="C530" s="1">
        <v>12</v>
      </c>
      <c r="D530" s="1">
        <v>3.68</v>
      </c>
      <c r="E530" s="1">
        <v>-1.008</v>
      </c>
      <c r="F530" s="1">
        <v>3.68</v>
      </c>
      <c r="G530" s="1">
        <v>-1.008</v>
      </c>
      <c r="H530" s="1">
        <v>0</v>
      </c>
      <c r="I530" s="1">
        <v>99.679000000000002</v>
      </c>
      <c r="J530" s="1">
        <v>94.947000000000003</v>
      </c>
    </row>
    <row r="531" spans="1:10" x14ac:dyDescent="0.2">
      <c r="A531" s="1">
        <v>9</v>
      </c>
      <c r="B531" s="1">
        <v>11</v>
      </c>
      <c r="C531" s="1">
        <v>12</v>
      </c>
      <c r="D531" s="1">
        <v>3.8170000000000002</v>
      </c>
      <c r="E531" s="1">
        <v>-1.2</v>
      </c>
      <c r="F531" s="1">
        <v>3.8170000000000002</v>
      </c>
      <c r="G531" s="1">
        <v>-1.2</v>
      </c>
      <c r="H531" s="1">
        <v>0</v>
      </c>
      <c r="I531" s="1">
        <v>99.795000000000002</v>
      </c>
      <c r="J531" s="1">
        <v>95.153999999999996</v>
      </c>
    </row>
    <row r="532" spans="1:10" x14ac:dyDescent="0.2">
      <c r="A532" s="1">
        <v>10</v>
      </c>
      <c r="B532" s="1">
        <v>11</v>
      </c>
      <c r="C532" s="1">
        <v>12</v>
      </c>
      <c r="D532" s="1">
        <v>4.2809999999999997</v>
      </c>
      <c r="E532" s="1">
        <v>-1.371</v>
      </c>
      <c r="F532" s="1">
        <v>4.2809999999999997</v>
      </c>
      <c r="G532" s="1">
        <v>-1.371</v>
      </c>
      <c r="H532" s="1">
        <v>0</v>
      </c>
      <c r="I532" s="1">
        <v>100.203</v>
      </c>
      <c r="J532" s="1">
        <v>95.653000000000006</v>
      </c>
    </row>
    <row r="533" spans="1:10" x14ac:dyDescent="0.2">
      <c r="A533" s="1">
        <v>11</v>
      </c>
      <c r="B533" s="1">
        <v>11</v>
      </c>
      <c r="C533" s="1">
        <v>12</v>
      </c>
      <c r="D533" s="1">
        <v>4.4960000000000004</v>
      </c>
      <c r="E533" s="1">
        <v>-0.7</v>
      </c>
      <c r="F533" s="1">
        <v>4.4960000000000004</v>
      </c>
      <c r="G533" s="1">
        <v>-0.7</v>
      </c>
      <c r="H533" s="1">
        <v>0</v>
      </c>
      <c r="I533" s="1">
        <v>100.581</v>
      </c>
      <c r="J533" s="1">
        <v>96.122</v>
      </c>
    </row>
    <row r="534" spans="1:10" x14ac:dyDescent="0.2">
      <c r="A534" s="1">
        <v>12</v>
      </c>
      <c r="B534" s="1">
        <v>11</v>
      </c>
      <c r="C534" s="1">
        <v>12</v>
      </c>
      <c r="D534" s="1">
        <v>3.9910000000000001</v>
      </c>
      <c r="E534" s="1">
        <v>-0.54200000000000004</v>
      </c>
      <c r="F534" s="1">
        <v>3.9910000000000001</v>
      </c>
      <c r="G534" s="1">
        <v>-0.54200000000000004</v>
      </c>
      <c r="H534" s="1">
        <v>0</v>
      </c>
      <c r="I534" s="1">
        <v>100.48399999999999</v>
      </c>
      <c r="J534" s="1">
        <v>96.116</v>
      </c>
    </row>
    <row r="535" spans="1:10" x14ac:dyDescent="0.2">
      <c r="A535" s="1">
        <v>13</v>
      </c>
      <c r="B535" s="1">
        <v>11</v>
      </c>
      <c r="C535" s="1">
        <v>12</v>
      </c>
      <c r="D535" s="1">
        <v>4.3319999999999999</v>
      </c>
      <c r="E535" s="1">
        <v>-1.222</v>
      </c>
      <c r="F535" s="1">
        <v>4.3319999999999999</v>
      </c>
      <c r="G535" s="1">
        <v>-1.222</v>
      </c>
      <c r="H535" s="1">
        <v>0</v>
      </c>
      <c r="I535" s="1">
        <v>100.22799999999999</v>
      </c>
      <c r="J535" s="1">
        <v>95.950999999999993</v>
      </c>
    </row>
    <row r="536" spans="1:10" x14ac:dyDescent="0.2">
      <c r="A536" s="1">
        <v>14</v>
      </c>
      <c r="B536" s="1">
        <v>11</v>
      </c>
      <c r="C536" s="1">
        <v>12</v>
      </c>
      <c r="D536" s="1">
        <v>4.4850000000000003</v>
      </c>
      <c r="E536" s="1">
        <v>-1.7569999999999999</v>
      </c>
      <c r="F536" s="1">
        <v>4.4850000000000003</v>
      </c>
      <c r="G536" s="1">
        <v>-1.7569999999999999</v>
      </c>
      <c r="H536" s="1">
        <v>0</v>
      </c>
      <c r="I536" s="1">
        <v>100.06</v>
      </c>
      <c r="J536" s="1">
        <v>95.873999999999995</v>
      </c>
    </row>
    <row r="537" spans="1:10" x14ac:dyDescent="0.2">
      <c r="A537" s="1">
        <v>15</v>
      </c>
      <c r="B537" s="1">
        <v>11</v>
      </c>
      <c r="C537" s="1">
        <v>11</v>
      </c>
      <c r="D537" s="1">
        <v>4.8419999999999996</v>
      </c>
      <c r="E537" s="1">
        <v>-3.5920000000000001</v>
      </c>
      <c r="F537" s="1">
        <v>4.8419999999999996</v>
      </c>
      <c r="G537" s="1">
        <v>-3.5920000000000001</v>
      </c>
      <c r="H537" s="1">
        <v>0</v>
      </c>
      <c r="I537" s="1">
        <v>100.699</v>
      </c>
      <c r="J537" s="1">
        <v>96.603999999999999</v>
      </c>
    </row>
    <row r="538" spans="1:10" x14ac:dyDescent="0.2">
      <c r="A538" s="1">
        <v>16</v>
      </c>
      <c r="B538" s="1">
        <v>11</v>
      </c>
      <c r="C538" s="1">
        <v>14</v>
      </c>
      <c r="D538" s="1">
        <v>8.3870000000000005</v>
      </c>
      <c r="E538" s="1">
        <v>-1.982</v>
      </c>
      <c r="F538" s="1">
        <v>5.2</v>
      </c>
      <c r="G538" s="1">
        <v>-1.982</v>
      </c>
      <c r="H538" s="1">
        <v>0</v>
      </c>
      <c r="I538" s="1">
        <v>119.59399999999999</v>
      </c>
      <c r="J538" s="1">
        <v>115.59</v>
      </c>
    </row>
    <row r="539" spans="1:10" x14ac:dyDescent="0.2">
      <c r="A539" s="1">
        <v>1</v>
      </c>
      <c r="B539" s="1">
        <v>12</v>
      </c>
      <c r="C539" s="1">
        <v>13</v>
      </c>
      <c r="D539" s="1">
        <v>0.33400000000000002</v>
      </c>
      <c r="E539" s="1">
        <v>-1.274</v>
      </c>
      <c r="F539" s="1">
        <v>0.33400000000000002</v>
      </c>
      <c r="G539" s="1">
        <v>-1.274</v>
      </c>
      <c r="H539" s="1">
        <v>0</v>
      </c>
      <c r="I539" s="1">
        <v>109.4</v>
      </c>
      <c r="J539" s="1">
        <v>104.03100000000001</v>
      </c>
    </row>
    <row r="540" spans="1:10" x14ac:dyDescent="0.2">
      <c r="A540" s="1">
        <v>2</v>
      </c>
      <c r="B540" s="1">
        <v>12</v>
      </c>
      <c r="C540" s="1">
        <v>13</v>
      </c>
      <c r="D540" s="1">
        <v>0.81899999999999995</v>
      </c>
      <c r="E540" s="1">
        <v>-1.157</v>
      </c>
      <c r="F540" s="1">
        <v>0.81899999999999995</v>
      </c>
      <c r="G540" s="1">
        <v>-1.157</v>
      </c>
      <c r="H540" s="1">
        <v>0</v>
      </c>
      <c r="I540" s="1">
        <v>102.318</v>
      </c>
      <c r="J540" s="1">
        <v>97.04</v>
      </c>
    </row>
    <row r="541" spans="1:10" x14ac:dyDescent="0.2">
      <c r="A541" s="1">
        <v>3</v>
      </c>
      <c r="B541" s="1">
        <v>12</v>
      </c>
      <c r="C541" s="1">
        <v>13</v>
      </c>
      <c r="D541" s="1">
        <v>0.69</v>
      </c>
      <c r="E541" s="1">
        <v>-1.0329999999999999</v>
      </c>
      <c r="F541" s="1">
        <v>0.69</v>
      </c>
      <c r="G541" s="1">
        <v>-1.0329999999999999</v>
      </c>
      <c r="H541" s="1">
        <v>0</v>
      </c>
      <c r="I541" s="1">
        <v>101.176</v>
      </c>
      <c r="J541" s="1">
        <v>95.989000000000004</v>
      </c>
    </row>
    <row r="542" spans="1:10" x14ac:dyDescent="0.2">
      <c r="A542" s="1">
        <v>4</v>
      </c>
      <c r="B542" s="1">
        <v>12</v>
      </c>
      <c r="C542" s="1">
        <v>13</v>
      </c>
      <c r="D542" s="1">
        <v>1.0189999999999999</v>
      </c>
      <c r="E542" s="1">
        <v>-0.875</v>
      </c>
      <c r="F542" s="1">
        <v>1.0189999999999999</v>
      </c>
      <c r="G542" s="1">
        <v>-0.875</v>
      </c>
      <c r="H542" s="1">
        <v>0</v>
      </c>
      <c r="I542" s="1">
        <v>100.483</v>
      </c>
      <c r="J542" s="1">
        <v>95.387</v>
      </c>
    </row>
    <row r="543" spans="1:10" x14ac:dyDescent="0.2">
      <c r="A543" s="1">
        <v>5</v>
      </c>
      <c r="B543" s="1">
        <v>12</v>
      </c>
      <c r="C543" s="1">
        <v>13</v>
      </c>
      <c r="D543" s="1">
        <v>0.97599999999999998</v>
      </c>
      <c r="E543" s="1">
        <v>-1.486</v>
      </c>
      <c r="F543" s="1">
        <v>0.97599999999999998</v>
      </c>
      <c r="G543" s="1">
        <v>-1.486</v>
      </c>
      <c r="H543" s="1">
        <v>0</v>
      </c>
      <c r="I543" s="1">
        <v>100.00700000000001</v>
      </c>
      <c r="J543" s="1">
        <v>95.001999999999995</v>
      </c>
    </row>
    <row r="544" spans="1:10" x14ac:dyDescent="0.2">
      <c r="A544" s="1">
        <v>6</v>
      </c>
      <c r="B544" s="1">
        <v>12</v>
      </c>
      <c r="C544" s="1">
        <v>13</v>
      </c>
      <c r="D544" s="1">
        <v>1.054</v>
      </c>
      <c r="E544" s="1">
        <v>-1.677</v>
      </c>
      <c r="F544" s="1">
        <v>1.054</v>
      </c>
      <c r="G544" s="1">
        <v>-1.677</v>
      </c>
      <c r="H544" s="1">
        <v>0</v>
      </c>
      <c r="I544" s="1">
        <v>100.01</v>
      </c>
      <c r="J544" s="1">
        <v>95.096000000000004</v>
      </c>
    </row>
    <row r="545" spans="1:10" x14ac:dyDescent="0.2">
      <c r="A545" s="1">
        <v>7</v>
      </c>
      <c r="B545" s="1">
        <v>12</v>
      </c>
      <c r="C545" s="1">
        <v>13</v>
      </c>
      <c r="D545" s="1">
        <v>0.95799999999999996</v>
      </c>
      <c r="E545" s="1">
        <v>-1.82</v>
      </c>
      <c r="F545" s="1">
        <v>0.95799999999999996</v>
      </c>
      <c r="G545" s="1">
        <v>-1.82</v>
      </c>
      <c r="H545" s="1">
        <v>0</v>
      </c>
      <c r="I545" s="1">
        <v>99.87</v>
      </c>
      <c r="J545" s="1">
        <v>95.046999999999997</v>
      </c>
    </row>
    <row r="546" spans="1:10" x14ac:dyDescent="0.2">
      <c r="A546" s="1">
        <v>8</v>
      </c>
      <c r="B546" s="1">
        <v>12</v>
      </c>
      <c r="C546" s="1">
        <v>13</v>
      </c>
      <c r="D546" s="1">
        <v>1.008</v>
      </c>
      <c r="E546" s="1">
        <v>-1.7709999999999999</v>
      </c>
      <c r="F546" s="1">
        <v>1.008</v>
      </c>
      <c r="G546" s="1">
        <v>-1.7709999999999999</v>
      </c>
      <c r="H546" s="1">
        <v>0</v>
      </c>
      <c r="I546" s="1">
        <v>99.728999999999999</v>
      </c>
      <c r="J546" s="1">
        <v>94.997</v>
      </c>
    </row>
    <row r="547" spans="1:10" x14ac:dyDescent="0.2">
      <c r="A547" s="1">
        <v>9</v>
      </c>
      <c r="B547" s="1">
        <v>12</v>
      </c>
      <c r="C547" s="1">
        <v>13</v>
      </c>
      <c r="D547" s="1">
        <v>1.2</v>
      </c>
      <c r="E547" s="1">
        <v>-1.7330000000000001</v>
      </c>
      <c r="F547" s="1">
        <v>1.2</v>
      </c>
      <c r="G547" s="1">
        <v>-1.7330000000000001</v>
      </c>
      <c r="H547" s="1">
        <v>0</v>
      </c>
      <c r="I547" s="1">
        <v>99.986999999999995</v>
      </c>
      <c r="J547" s="1">
        <v>95.346000000000004</v>
      </c>
    </row>
    <row r="548" spans="1:10" x14ac:dyDescent="0.2">
      <c r="A548" s="1">
        <v>10</v>
      </c>
      <c r="B548" s="1">
        <v>12</v>
      </c>
      <c r="C548" s="1">
        <v>13</v>
      </c>
      <c r="D548" s="1">
        <v>1.371</v>
      </c>
      <c r="E548" s="1">
        <v>-1.3540000000000001</v>
      </c>
      <c r="F548" s="1">
        <v>1.371</v>
      </c>
      <c r="G548" s="1">
        <v>-1.3540000000000001</v>
      </c>
      <c r="H548" s="1">
        <v>0</v>
      </c>
      <c r="I548" s="1">
        <v>100.374</v>
      </c>
      <c r="J548" s="1">
        <v>95.823999999999998</v>
      </c>
    </row>
    <row r="549" spans="1:10" x14ac:dyDescent="0.2">
      <c r="A549" s="1">
        <v>11</v>
      </c>
      <c r="B549" s="1">
        <v>12</v>
      </c>
      <c r="C549" s="1">
        <v>13</v>
      </c>
      <c r="D549" s="1">
        <v>0.7</v>
      </c>
      <c r="E549" s="1">
        <v>-2.0870000000000002</v>
      </c>
      <c r="F549" s="1">
        <v>0.7</v>
      </c>
      <c r="G549" s="1">
        <v>-2.0870000000000002</v>
      </c>
      <c r="H549" s="1">
        <v>0</v>
      </c>
      <c r="I549" s="1">
        <v>99.91</v>
      </c>
      <c r="J549" s="1">
        <v>95.450999999999993</v>
      </c>
    </row>
    <row r="550" spans="1:10" x14ac:dyDescent="0.2">
      <c r="A550" s="1">
        <v>12</v>
      </c>
      <c r="B550" s="1">
        <v>12</v>
      </c>
      <c r="C550" s="1">
        <v>13</v>
      </c>
      <c r="D550" s="1">
        <v>0.54200000000000004</v>
      </c>
      <c r="E550" s="1">
        <v>-3.0830000000000002</v>
      </c>
      <c r="F550" s="1">
        <v>0.54200000000000004</v>
      </c>
      <c r="G550" s="1">
        <v>-3.0830000000000002</v>
      </c>
      <c r="H550" s="1">
        <v>0</v>
      </c>
      <c r="I550" s="1">
        <v>100.32599999999999</v>
      </c>
      <c r="J550" s="1">
        <v>95.957999999999998</v>
      </c>
    </row>
    <row r="551" spans="1:10" x14ac:dyDescent="0.2">
      <c r="A551" s="1">
        <v>13</v>
      </c>
      <c r="B551" s="1">
        <v>12</v>
      </c>
      <c r="C551" s="1">
        <v>13</v>
      </c>
      <c r="D551" s="1">
        <v>1.222</v>
      </c>
      <c r="E551" s="1">
        <v>-2.8330000000000002</v>
      </c>
      <c r="F551" s="1">
        <v>1.222</v>
      </c>
      <c r="G551" s="1">
        <v>-2.8330000000000002</v>
      </c>
      <c r="H551" s="1">
        <v>0</v>
      </c>
      <c r="I551" s="1">
        <v>100.908</v>
      </c>
      <c r="J551" s="1">
        <v>96.631</v>
      </c>
    </row>
    <row r="552" spans="1:10" x14ac:dyDescent="0.2">
      <c r="A552" s="1">
        <v>14</v>
      </c>
      <c r="B552" s="1">
        <v>12</v>
      </c>
      <c r="C552" s="1">
        <v>13</v>
      </c>
      <c r="D552" s="1">
        <v>1.7569999999999999</v>
      </c>
      <c r="E552" s="1">
        <v>-2.5830000000000002</v>
      </c>
      <c r="F552" s="1">
        <v>1.7569999999999999</v>
      </c>
      <c r="G552" s="1">
        <v>-2.5830000000000002</v>
      </c>
      <c r="H552" s="1">
        <v>0</v>
      </c>
      <c r="I552" s="1">
        <v>100.595</v>
      </c>
      <c r="J552" s="1">
        <v>96.409000000000006</v>
      </c>
    </row>
    <row r="553" spans="1:10" x14ac:dyDescent="0.2">
      <c r="A553" s="1">
        <v>15</v>
      </c>
      <c r="B553" s="1">
        <v>12</v>
      </c>
      <c r="C553" s="1">
        <v>12</v>
      </c>
      <c r="D553" s="1">
        <v>3.5920000000000001</v>
      </c>
      <c r="E553" s="1">
        <v>-0.47699999999999998</v>
      </c>
      <c r="F553" s="1">
        <v>3.5920000000000001</v>
      </c>
      <c r="G553" s="1">
        <v>-0.47699999999999998</v>
      </c>
      <c r="H553" s="1">
        <v>1</v>
      </c>
      <c r="I553" s="1">
        <v>102.53400000000001</v>
      </c>
      <c r="J553" s="1">
        <v>98.438999999999993</v>
      </c>
    </row>
    <row r="554" spans="1:10" x14ac:dyDescent="0.2">
      <c r="A554" s="1">
        <v>16</v>
      </c>
      <c r="B554" s="1">
        <v>12</v>
      </c>
      <c r="C554" s="1">
        <v>15</v>
      </c>
      <c r="D554" s="1">
        <v>1.982</v>
      </c>
      <c r="E554" s="1">
        <v>-0.41299999999999998</v>
      </c>
      <c r="F554" s="1">
        <v>1.982</v>
      </c>
      <c r="G554" s="1">
        <v>-0.41299999999999998</v>
      </c>
      <c r="H554" s="1">
        <v>0</v>
      </c>
      <c r="I554" s="1">
        <v>117.98399999999999</v>
      </c>
      <c r="J554" s="1">
        <v>113.98</v>
      </c>
    </row>
    <row r="555" spans="1:10" x14ac:dyDescent="0.2">
      <c r="A555" s="1">
        <v>17</v>
      </c>
      <c r="B555" s="1">
        <v>12</v>
      </c>
      <c r="C555" s="1">
        <v>14</v>
      </c>
      <c r="D555" s="1">
        <v>8.4090000000000007</v>
      </c>
      <c r="E555" s="1">
        <v>-4.8760000000000003</v>
      </c>
      <c r="F555" s="1">
        <v>2.8130000000000002</v>
      </c>
      <c r="G555" s="1">
        <v>-4.8760000000000003</v>
      </c>
      <c r="H555" s="1">
        <v>0</v>
      </c>
      <c r="I555" s="1">
        <v>98.039000000000001</v>
      </c>
      <c r="J555" s="1">
        <v>94.126000000000005</v>
      </c>
    </row>
    <row r="556" spans="1:10" x14ac:dyDescent="0.2">
      <c r="A556" s="1">
        <v>18</v>
      </c>
      <c r="B556" s="1">
        <v>12</v>
      </c>
      <c r="C556" s="1">
        <v>14</v>
      </c>
      <c r="D556" s="1">
        <v>6.758</v>
      </c>
      <c r="E556" s="1">
        <v>-7.1219999999999999</v>
      </c>
      <c r="F556" s="1">
        <v>6.758</v>
      </c>
      <c r="G556" s="1">
        <v>-1.929</v>
      </c>
      <c r="H556" s="1">
        <v>0</v>
      </c>
      <c r="I556" s="1">
        <v>98.317999999999998</v>
      </c>
      <c r="J556" s="1">
        <v>94.495999999999995</v>
      </c>
    </row>
    <row r="557" spans="1:10" x14ac:dyDescent="0.2">
      <c r="A557" s="1">
        <v>19</v>
      </c>
      <c r="B557" s="1">
        <v>12</v>
      </c>
      <c r="C557" s="1">
        <v>14</v>
      </c>
      <c r="D557" s="1">
        <v>4.8620000000000001</v>
      </c>
      <c r="E557" s="1">
        <v>-7.5019999999999998</v>
      </c>
      <c r="F557" s="1">
        <v>4.8620000000000001</v>
      </c>
      <c r="G557" s="1">
        <v>-5.8490000000000002</v>
      </c>
      <c r="H557" s="1">
        <v>0</v>
      </c>
      <c r="I557" s="1">
        <v>98.043000000000006</v>
      </c>
      <c r="J557" s="1">
        <v>94.311999999999998</v>
      </c>
    </row>
    <row r="558" spans="1:10" x14ac:dyDescent="0.2">
      <c r="A558" s="1">
        <v>20</v>
      </c>
      <c r="B558" s="1">
        <v>12</v>
      </c>
      <c r="C558" s="1">
        <v>14</v>
      </c>
      <c r="D558" s="1">
        <v>2.9980000000000002</v>
      </c>
      <c r="E558" s="1">
        <v>-7.7549999999999999</v>
      </c>
      <c r="F558" s="1">
        <v>2.9980000000000002</v>
      </c>
      <c r="G558" s="1">
        <v>-7.7549999999999999</v>
      </c>
      <c r="H558" s="1">
        <v>0</v>
      </c>
      <c r="I558" s="1">
        <v>97.947999999999993</v>
      </c>
      <c r="J558" s="1">
        <v>94.308000000000007</v>
      </c>
    </row>
    <row r="559" spans="1:10" x14ac:dyDescent="0.2">
      <c r="A559" s="1">
        <v>21</v>
      </c>
      <c r="B559" s="1">
        <v>12</v>
      </c>
      <c r="C559" s="1">
        <v>13</v>
      </c>
      <c r="D559" s="1">
        <v>1.43</v>
      </c>
      <c r="E559" s="1">
        <v>-2.641</v>
      </c>
      <c r="F559" s="1">
        <v>1.43</v>
      </c>
      <c r="G559" s="1">
        <v>-2.641</v>
      </c>
      <c r="H559" s="1">
        <v>0</v>
      </c>
      <c r="I559" s="1">
        <v>98.129000000000005</v>
      </c>
      <c r="J559" s="1">
        <v>94.58</v>
      </c>
    </row>
    <row r="560" spans="1:10" x14ac:dyDescent="0.2">
      <c r="A560" s="1">
        <v>22</v>
      </c>
      <c r="B560" s="1">
        <v>12</v>
      </c>
      <c r="C560" s="1">
        <v>13</v>
      </c>
      <c r="D560" s="1">
        <v>0.51100000000000001</v>
      </c>
      <c r="E560" s="1">
        <v>-0.90600000000000003</v>
      </c>
      <c r="F560" s="1">
        <v>0.51100000000000001</v>
      </c>
      <c r="G560" s="1">
        <v>-0.90600000000000003</v>
      </c>
      <c r="H560" s="1">
        <v>0</v>
      </c>
      <c r="I560" s="1">
        <v>99.263999999999996</v>
      </c>
      <c r="J560" s="1">
        <v>95.805999999999997</v>
      </c>
    </row>
    <row r="561" spans="1:10" x14ac:dyDescent="0.2">
      <c r="A561" s="1">
        <v>23</v>
      </c>
      <c r="B561" s="1">
        <v>12</v>
      </c>
      <c r="C561" s="1">
        <v>13</v>
      </c>
      <c r="D561" s="1">
        <v>0.66</v>
      </c>
      <c r="E561" s="1">
        <v>-0.97399999999999998</v>
      </c>
      <c r="F561" s="1">
        <v>0.66</v>
      </c>
      <c r="G561" s="1">
        <v>-0.97399999999999998</v>
      </c>
      <c r="H561" s="1">
        <v>0</v>
      </c>
      <c r="I561" s="1">
        <v>101.131</v>
      </c>
      <c r="J561" s="1">
        <v>97.763999999999996</v>
      </c>
    </row>
    <row r="562" spans="1:10" x14ac:dyDescent="0.2">
      <c r="A562" s="1">
        <v>24</v>
      </c>
      <c r="B562" s="1">
        <v>12</v>
      </c>
      <c r="C562" s="1">
        <v>11</v>
      </c>
      <c r="D562" s="1">
        <v>1.321</v>
      </c>
      <c r="E562" s="1">
        <v>-3.133</v>
      </c>
      <c r="F562" s="1">
        <v>1.321</v>
      </c>
      <c r="G562" s="1">
        <v>-3.133</v>
      </c>
      <c r="H562" s="1">
        <v>0</v>
      </c>
      <c r="I562" s="1">
        <v>98.915999999999997</v>
      </c>
      <c r="J562" s="1">
        <v>95.64</v>
      </c>
    </row>
    <row r="563" spans="1:10" x14ac:dyDescent="0.2">
      <c r="A563" s="1">
        <v>25</v>
      </c>
      <c r="B563" s="1">
        <v>12</v>
      </c>
      <c r="C563" s="1">
        <v>11</v>
      </c>
      <c r="D563" s="1">
        <v>1.84</v>
      </c>
      <c r="E563" s="1">
        <v>-2.8849999999999998</v>
      </c>
      <c r="F563" s="1">
        <v>1.84</v>
      </c>
      <c r="G563" s="1">
        <v>-2.8849999999999998</v>
      </c>
      <c r="H563" s="1">
        <v>0</v>
      </c>
      <c r="I563" s="1">
        <v>98.59</v>
      </c>
      <c r="J563" s="1">
        <v>95.405000000000001</v>
      </c>
    </row>
    <row r="564" spans="1:10" x14ac:dyDescent="0.2">
      <c r="A564" s="1">
        <v>26</v>
      </c>
      <c r="B564" s="1">
        <v>12</v>
      </c>
      <c r="C564" s="1">
        <v>11</v>
      </c>
      <c r="D564" s="1">
        <v>2.3380000000000001</v>
      </c>
      <c r="E564" s="1">
        <v>-2.3370000000000002</v>
      </c>
      <c r="F564" s="1">
        <v>2.3380000000000001</v>
      </c>
      <c r="G564" s="1">
        <v>-2.3370000000000002</v>
      </c>
      <c r="H564" s="1">
        <v>0</v>
      </c>
      <c r="I564" s="1">
        <v>98.894999999999996</v>
      </c>
      <c r="J564" s="1">
        <v>95.801000000000002</v>
      </c>
    </row>
    <row r="565" spans="1:10" x14ac:dyDescent="0.2">
      <c r="A565" s="1">
        <v>27</v>
      </c>
      <c r="B565" s="1">
        <v>12</v>
      </c>
      <c r="C565" s="1">
        <v>11</v>
      </c>
      <c r="D565" s="1">
        <v>3.0289999999999999</v>
      </c>
      <c r="E565" s="1">
        <v>-2.1680000000000001</v>
      </c>
      <c r="F565" s="1">
        <v>3.0289999999999999</v>
      </c>
      <c r="G565" s="1">
        <v>-2.1680000000000001</v>
      </c>
      <c r="H565" s="1">
        <v>0</v>
      </c>
      <c r="I565" s="1">
        <v>98.468000000000004</v>
      </c>
      <c r="J565" s="1">
        <v>95.465000000000003</v>
      </c>
    </row>
    <row r="566" spans="1:10" x14ac:dyDescent="0.2">
      <c r="A566" s="1">
        <v>28</v>
      </c>
      <c r="B566" s="1">
        <v>12</v>
      </c>
      <c r="C566" s="1">
        <v>11</v>
      </c>
      <c r="D566" s="1">
        <v>3.1110000000000002</v>
      </c>
      <c r="E566" s="1">
        <v>-1.7190000000000001</v>
      </c>
      <c r="F566" s="1">
        <v>3.1110000000000002</v>
      </c>
      <c r="G566" s="1">
        <v>-1.7190000000000001</v>
      </c>
      <c r="H566" s="1">
        <v>0</v>
      </c>
      <c r="I566" s="1">
        <v>98.555999999999997</v>
      </c>
      <c r="J566" s="1">
        <v>95.644000000000005</v>
      </c>
    </row>
    <row r="567" spans="1:10" x14ac:dyDescent="0.2">
      <c r="A567" s="1">
        <v>29</v>
      </c>
      <c r="B567" s="1">
        <v>12</v>
      </c>
      <c r="C567" s="1">
        <v>11</v>
      </c>
      <c r="D567" s="1">
        <v>3.4580000000000002</v>
      </c>
      <c r="E567" s="1">
        <v>-1.4159999999999999</v>
      </c>
      <c r="F567" s="1">
        <v>3.4580000000000002</v>
      </c>
      <c r="G567" s="1">
        <v>-1.4159999999999999</v>
      </c>
      <c r="H567" s="1">
        <v>0</v>
      </c>
      <c r="I567" s="1">
        <v>98.724000000000004</v>
      </c>
      <c r="J567" s="1">
        <v>95.903000000000006</v>
      </c>
    </row>
    <row r="568" spans="1:10" x14ac:dyDescent="0.2">
      <c r="A568" s="1">
        <v>30</v>
      </c>
      <c r="B568" s="1">
        <v>12</v>
      </c>
      <c r="C568" s="1">
        <v>11</v>
      </c>
      <c r="D568" s="1">
        <v>4.2329999999999997</v>
      </c>
      <c r="E568" s="1">
        <v>-1.093</v>
      </c>
      <c r="F568" s="1">
        <v>4.2329999999999997</v>
      </c>
      <c r="G568" s="1">
        <v>-1.093</v>
      </c>
      <c r="H568" s="1">
        <v>0</v>
      </c>
      <c r="I568" s="1">
        <v>98.738</v>
      </c>
      <c r="J568" s="1">
        <v>96.007999999999996</v>
      </c>
    </row>
    <row r="569" spans="1:10" x14ac:dyDescent="0.2">
      <c r="A569" s="1">
        <v>31</v>
      </c>
      <c r="B569" s="1">
        <v>12</v>
      </c>
      <c r="C569" s="1">
        <v>11</v>
      </c>
      <c r="D569" s="1">
        <v>3.915</v>
      </c>
      <c r="E569" s="1">
        <v>-0.87</v>
      </c>
      <c r="F569" s="1">
        <v>2.9950000000000001</v>
      </c>
      <c r="G569" s="1">
        <v>-0.87</v>
      </c>
      <c r="H569" s="1">
        <v>0</v>
      </c>
      <c r="I569" s="1">
        <v>98.668000000000006</v>
      </c>
      <c r="J569" s="1">
        <v>96.028999999999996</v>
      </c>
    </row>
    <row r="570" spans="1:10" x14ac:dyDescent="0.2">
      <c r="A570" s="1">
        <v>32</v>
      </c>
      <c r="B570" s="1">
        <v>12</v>
      </c>
      <c r="C570" s="1">
        <v>11</v>
      </c>
      <c r="D570" s="1">
        <v>5.0270000000000001</v>
      </c>
      <c r="E570" s="1">
        <v>-0.91900000000000004</v>
      </c>
      <c r="F570" s="1">
        <v>0.77</v>
      </c>
      <c r="G570" s="1">
        <v>-0.91900000000000004</v>
      </c>
      <c r="H570" s="1">
        <v>0</v>
      </c>
      <c r="I570" s="1">
        <v>99.022000000000006</v>
      </c>
      <c r="J570" s="1">
        <v>96.474000000000004</v>
      </c>
    </row>
    <row r="571" spans="1:10" x14ac:dyDescent="0.2">
      <c r="A571" s="1">
        <v>33</v>
      </c>
      <c r="B571" s="1">
        <v>12</v>
      </c>
      <c r="C571" s="1">
        <v>11</v>
      </c>
      <c r="D571" s="1">
        <v>6.2809999999999997</v>
      </c>
      <c r="E571" s="1">
        <v>-0.47099999999999997</v>
      </c>
      <c r="F571" s="1">
        <v>2.1629999999999998</v>
      </c>
      <c r="G571" s="1">
        <v>-0.47099999999999997</v>
      </c>
      <c r="H571" s="1">
        <v>0</v>
      </c>
      <c r="I571" s="1">
        <v>99.167000000000002</v>
      </c>
      <c r="J571" s="1">
        <v>96.71</v>
      </c>
    </row>
    <row r="572" spans="1:10" x14ac:dyDescent="0.2">
      <c r="A572" s="1">
        <v>34</v>
      </c>
      <c r="B572" s="1">
        <v>12</v>
      </c>
      <c r="C572" s="1">
        <v>11</v>
      </c>
      <c r="D572" s="1">
        <v>7.9359999999999999</v>
      </c>
      <c r="E572" s="1">
        <v>-0.68</v>
      </c>
      <c r="F572" s="1">
        <v>7.9359999999999999</v>
      </c>
      <c r="G572" s="1">
        <v>-0.68</v>
      </c>
      <c r="H572" s="1">
        <v>0</v>
      </c>
      <c r="I572" s="1">
        <v>99.516999999999996</v>
      </c>
      <c r="J572" s="1">
        <v>97.150999999999996</v>
      </c>
    </row>
    <row r="573" spans="1:10" x14ac:dyDescent="0.2">
      <c r="A573" s="1">
        <v>35</v>
      </c>
      <c r="B573" s="1">
        <v>12</v>
      </c>
      <c r="C573" s="1">
        <v>13</v>
      </c>
      <c r="D573" s="1">
        <v>0.74099999999999999</v>
      </c>
      <c r="E573" s="1">
        <v>-3.4820000000000002</v>
      </c>
      <c r="F573" s="1">
        <v>0.74099999999999999</v>
      </c>
      <c r="G573" s="1">
        <v>-1.71</v>
      </c>
      <c r="H573" s="1">
        <v>1</v>
      </c>
      <c r="I573" s="1">
        <v>101.658</v>
      </c>
      <c r="J573" s="1">
        <v>99.382999999999996</v>
      </c>
    </row>
    <row r="574" spans="1:10" x14ac:dyDescent="0.2">
      <c r="A574" s="1">
        <v>36</v>
      </c>
      <c r="B574" s="1">
        <v>12</v>
      </c>
      <c r="C574" s="1">
        <v>14</v>
      </c>
      <c r="D574" s="1">
        <v>10.26</v>
      </c>
      <c r="E574" s="1">
        <v>-13.531000000000001</v>
      </c>
      <c r="F574" s="1">
        <v>1.389</v>
      </c>
      <c r="G574" s="1">
        <v>-9.2590000000000003</v>
      </c>
      <c r="H574" s="1">
        <v>0</v>
      </c>
      <c r="I574" s="1">
        <v>116.527</v>
      </c>
      <c r="J574" s="1">
        <v>114.343</v>
      </c>
    </row>
    <row r="575" spans="1:10" x14ac:dyDescent="0.2">
      <c r="A575" s="1">
        <v>37</v>
      </c>
      <c r="B575" s="1">
        <v>12</v>
      </c>
      <c r="C575" s="1">
        <v>14</v>
      </c>
      <c r="D575" s="1">
        <v>10.762</v>
      </c>
      <c r="E575" s="1">
        <v>-32.509</v>
      </c>
      <c r="F575" s="1">
        <v>7.1639999999999997</v>
      </c>
      <c r="G575" s="1">
        <v>-2.5219999999999998</v>
      </c>
      <c r="H575" s="1">
        <v>0</v>
      </c>
      <c r="I575" s="1">
        <v>98.929000000000002</v>
      </c>
      <c r="J575" s="1">
        <v>96.835999999999999</v>
      </c>
    </row>
    <row r="576" spans="1:10" x14ac:dyDescent="0.2">
      <c r="A576" s="1">
        <v>38</v>
      </c>
      <c r="B576" s="1">
        <v>12</v>
      </c>
      <c r="C576" s="1">
        <v>14</v>
      </c>
      <c r="D576" s="1">
        <v>11.365</v>
      </c>
      <c r="E576" s="1">
        <v>-32.899000000000001</v>
      </c>
      <c r="F576" s="1">
        <v>4.9359999999999999</v>
      </c>
      <c r="G576" s="1">
        <v>-2.3620000000000001</v>
      </c>
      <c r="H576" s="1">
        <v>0</v>
      </c>
      <c r="I576" s="1">
        <v>98.546999999999997</v>
      </c>
      <c r="J576" s="1">
        <v>96.545000000000002</v>
      </c>
    </row>
    <row r="577" spans="1:10" x14ac:dyDescent="0.2">
      <c r="A577" s="1">
        <v>39</v>
      </c>
      <c r="B577" s="1">
        <v>12</v>
      </c>
      <c r="C577" s="1">
        <v>14</v>
      </c>
      <c r="D577" s="1">
        <v>13.635</v>
      </c>
      <c r="E577" s="1">
        <v>-31.213000000000001</v>
      </c>
      <c r="F577" s="1">
        <v>2.504</v>
      </c>
      <c r="G577" s="1">
        <v>-0.39100000000000001</v>
      </c>
      <c r="H577" s="1">
        <v>0</v>
      </c>
      <c r="I577" s="1">
        <v>100.31699999999999</v>
      </c>
      <c r="J577" s="1">
        <v>98.406000000000006</v>
      </c>
    </row>
    <row r="578" spans="1:10" x14ac:dyDescent="0.2">
      <c r="A578" s="1">
        <v>40</v>
      </c>
      <c r="B578" s="1">
        <v>12</v>
      </c>
      <c r="C578" s="1">
        <v>14</v>
      </c>
      <c r="D578" s="1">
        <v>15.696999999999999</v>
      </c>
      <c r="E578" s="1">
        <v>-30.106000000000002</v>
      </c>
      <c r="F578" s="1">
        <v>1.464</v>
      </c>
      <c r="G578" s="1">
        <v>-0.997</v>
      </c>
      <c r="H578" s="1">
        <v>0</v>
      </c>
      <c r="I578" s="1">
        <v>99.704999999999998</v>
      </c>
      <c r="J578" s="1">
        <v>97.885000000000005</v>
      </c>
    </row>
    <row r="579" spans="1:10" x14ac:dyDescent="0.2">
      <c r="A579" s="1">
        <v>41</v>
      </c>
      <c r="B579" s="1">
        <v>12</v>
      </c>
      <c r="C579" s="1">
        <v>14</v>
      </c>
      <c r="D579" s="1">
        <v>18.111000000000001</v>
      </c>
      <c r="E579" s="1">
        <v>-27.803000000000001</v>
      </c>
      <c r="F579" s="1">
        <v>0.435</v>
      </c>
      <c r="G579" s="1">
        <v>-0.48099999999999998</v>
      </c>
      <c r="H579" s="1">
        <v>0</v>
      </c>
      <c r="I579" s="1">
        <v>100.54900000000001</v>
      </c>
      <c r="J579" s="1">
        <v>98.82</v>
      </c>
    </row>
    <row r="580" spans="1:10" x14ac:dyDescent="0.2">
      <c r="A580" s="1">
        <v>42</v>
      </c>
      <c r="B580" s="1">
        <v>12</v>
      </c>
      <c r="C580" s="1">
        <v>14</v>
      </c>
      <c r="D580" s="1">
        <v>1.9179999999999999</v>
      </c>
      <c r="E580" s="1">
        <v>-27.878</v>
      </c>
      <c r="F580" s="1">
        <v>1.9179999999999999</v>
      </c>
      <c r="G580" s="1">
        <v>-5.5449999999999999</v>
      </c>
      <c r="H580" s="1">
        <v>0</v>
      </c>
      <c r="I580" s="1">
        <v>98.506</v>
      </c>
      <c r="J580" s="1">
        <v>96.867999999999995</v>
      </c>
    </row>
    <row r="581" spans="1:10" x14ac:dyDescent="0.2">
      <c r="A581" s="1">
        <v>43</v>
      </c>
      <c r="B581" s="1">
        <v>12</v>
      </c>
      <c r="C581" s="1">
        <v>14</v>
      </c>
      <c r="D581" s="1">
        <v>1.8560000000000001</v>
      </c>
      <c r="E581" s="1">
        <v>-30.352</v>
      </c>
      <c r="F581" s="1">
        <v>1.8560000000000001</v>
      </c>
      <c r="G581" s="1">
        <v>-8.4640000000000004</v>
      </c>
      <c r="H581" s="1">
        <v>0</v>
      </c>
      <c r="I581" s="1">
        <v>98.384</v>
      </c>
      <c r="J581" s="1">
        <v>96.837000000000003</v>
      </c>
    </row>
    <row r="582" spans="1:10" x14ac:dyDescent="0.2">
      <c r="A582" s="1">
        <v>44</v>
      </c>
      <c r="B582" s="1">
        <v>12</v>
      </c>
      <c r="C582" s="1">
        <v>14</v>
      </c>
      <c r="D582" s="1">
        <v>1.0489999999999999</v>
      </c>
      <c r="E582" s="1">
        <v>-29.091000000000001</v>
      </c>
      <c r="F582" s="1">
        <v>1.0489999999999999</v>
      </c>
      <c r="G582" s="1">
        <v>-9.7409999999999997</v>
      </c>
      <c r="H582" s="1">
        <v>0</v>
      </c>
      <c r="I582" s="1">
        <v>100.23</v>
      </c>
      <c r="J582" s="1">
        <v>98.774000000000001</v>
      </c>
    </row>
    <row r="583" spans="1:10" x14ac:dyDescent="0.2">
      <c r="A583" s="1">
        <v>45</v>
      </c>
      <c r="B583" s="1">
        <v>12</v>
      </c>
      <c r="C583" s="1">
        <v>14</v>
      </c>
      <c r="D583" s="1">
        <v>1.2090000000000001</v>
      </c>
      <c r="E583" s="1">
        <v>-29.606999999999999</v>
      </c>
      <c r="F583" s="1">
        <v>1.2090000000000001</v>
      </c>
      <c r="G583" s="1">
        <v>-12.202999999999999</v>
      </c>
      <c r="H583" s="1">
        <v>0</v>
      </c>
      <c r="I583" s="1">
        <v>98.414000000000001</v>
      </c>
      <c r="J583" s="1">
        <v>97.049000000000007</v>
      </c>
    </row>
    <row r="584" spans="1:10" x14ac:dyDescent="0.2">
      <c r="A584" s="1">
        <v>46</v>
      </c>
      <c r="B584" s="1">
        <v>12</v>
      </c>
      <c r="C584" s="1">
        <v>14</v>
      </c>
      <c r="D584" s="1">
        <v>1.6279999999999999</v>
      </c>
      <c r="E584" s="1">
        <v>-31.015000000000001</v>
      </c>
      <c r="F584" s="1">
        <v>1.6279999999999999</v>
      </c>
      <c r="G584" s="1">
        <v>-15.178000000000001</v>
      </c>
      <c r="H584" s="1">
        <v>0</v>
      </c>
      <c r="I584" s="1">
        <v>98.275999999999996</v>
      </c>
      <c r="J584" s="1">
        <v>97.001999999999995</v>
      </c>
    </row>
    <row r="585" spans="1:10" x14ac:dyDescent="0.2">
      <c r="A585" s="1">
        <v>47</v>
      </c>
      <c r="B585" s="1">
        <v>12</v>
      </c>
      <c r="C585" s="1">
        <v>14</v>
      </c>
      <c r="D585" s="1">
        <v>1.946</v>
      </c>
      <c r="E585" s="1">
        <v>-31.474</v>
      </c>
      <c r="F585" s="1">
        <v>0.45900000000000002</v>
      </c>
      <c r="G585" s="1">
        <v>-13.528</v>
      </c>
      <c r="H585" s="1">
        <v>0</v>
      </c>
      <c r="I585" s="1">
        <v>97.963999999999999</v>
      </c>
      <c r="J585" s="1">
        <v>96.781000000000006</v>
      </c>
    </row>
    <row r="586" spans="1:10" x14ac:dyDescent="0.2">
      <c r="A586" s="1">
        <v>48</v>
      </c>
      <c r="B586" s="1">
        <v>12</v>
      </c>
      <c r="C586" s="1">
        <v>14</v>
      </c>
      <c r="D586" s="1">
        <v>2.4950000000000001</v>
      </c>
      <c r="E586" s="1">
        <v>-31.349</v>
      </c>
      <c r="F586" s="1">
        <v>2.4950000000000001</v>
      </c>
      <c r="G586" s="1">
        <v>-4.4589999999999996</v>
      </c>
      <c r="H586" s="1">
        <v>0</v>
      </c>
      <c r="I586" s="1">
        <v>97.988</v>
      </c>
      <c r="J586" s="1">
        <v>96.896000000000001</v>
      </c>
    </row>
    <row r="587" spans="1:10" x14ac:dyDescent="0.2">
      <c r="A587" s="1">
        <v>49</v>
      </c>
      <c r="B587" s="1">
        <v>12</v>
      </c>
      <c r="C587" s="1">
        <v>14</v>
      </c>
      <c r="D587" s="1">
        <v>2.6669999999999998</v>
      </c>
      <c r="E587" s="1">
        <v>-31.606000000000002</v>
      </c>
      <c r="F587" s="1">
        <v>2.6669999999999998</v>
      </c>
      <c r="G587" s="1">
        <v>-7.8280000000000003</v>
      </c>
      <c r="H587" s="1">
        <v>0</v>
      </c>
      <c r="I587" s="1">
        <v>97.730999999999995</v>
      </c>
      <c r="J587" s="1">
        <v>96.73</v>
      </c>
    </row>
    <row r="588" spans="1:10" x14ac:dyDescent="0.2">
      <c r="A588" s="1">
        <v>50</v>
      </c>
      <c r="B588" s="1">
        <v>12</v>
      </c>
      <c r="C588" s="1">
        <v>14</v>
      </c>
      <c r="D588" s="1">
        <v>2.73</v>
      </c>
      <c r="E588" s="1">
        <v>-32.491</v>
      </c>
      <c r="F588" s="1">
        <v>2.73</v>
      </c>
      <c r="G588" s="1">
        <v>-4.8689999999999998</v>
      </c>
      <c r="H588" s="1">
        <v>0</v>
      </c>
      <c r="I588" s="1">
        <v>97.567999999999998</v>
      </c>
      <c r="J588" s="1">
        <v>96.658000000000001</v>
      </c>
    </row>
    <row r="589" spans="1:10" x14ac:dyDescent="0.2">
      <c r="A589" s="1">
        <v>51</v>
      </c>
      <c r="B589" s="1">
        <v>12</v>
      </c>
      <c r="C589" s="1">
        <v>14</v>
      </c>
      <c r="D589" s="1">
        <v>2.4289999999999998</v>
      </c>
      <c r="E589" s="1">
        <v>-33.152999999999999</v>
      </c>
      <c r="F589" s="1">
        <v>2.4289999999999998</v>
      </c>
      <c r="G589" s="1">
        <v>-2.1309999999999998</v>
      </c>
      <c r="H589" s="1">
        <v>0</v>
      </c>
      <c r="I589" s="1">
        <v>97.587999999999994</v>
      </c>
      <c r="J589" s="1">
        <v>96.769000000000005</v>
      </c>
    </row>
    <row r="590" spans="1:10" x14ac:dyDescent="0.2">
      <c r="A590" s="1">
        <v>52</v>
      </c>
      <c r="B590" s="1">
        <v>12</v>
      </c>
      <c r="C590" s="1">
        <v>14</v>
      </c>
      <c r="D590" s="1">
        <v>0.82199999999999995</v>
      </c>
      <c r="E590" s="1">
        <v>-30.792999999999999</v>
      </c>
      <c r="F590" s="1">
        <v>0.82199999999999995</v>
      </c>
      <c r="G590" s="1">
        <v>-30.792999999999999</v>
      </c>
      <c r="H590" s="1">
        <v>0</v>
      </c>
      <c r="I590" s="1">
        <v>101.081</v>
      </c>
      <c r="J590" s="1">
        <v>100.35299999999999</v>
      </c>
    </row>
    <row r="591" spans="1:10" x14ac:dyDescent="0.2">
      <c r="A591" s="1">
        <v>53</v>
      </c>
      <c r="B591" s="1">
        <v>12</v>
      </c>
      <c r="C591" s="1">
        <v>14</v>
      </c>
      <c r="D591" s="1">
        <v>2.1179999999999999</v>
      </c>
      <c r="E591" s="1">
        <v>-31.244</v>
      </c>
      <c r="F591" s="1">
        <v>2.1179999999999999</v>
      </c>
      <c r="G591" s="1">
        <v>-31.244</v>
      </c>
      <c r="H591" s="1">
        <v>0</v>
      </c>
      <c r="I591" s="1">
        <v>98.971000000000004</v>
      </c>
      <c r="J591" s="1">
        <v>98.334000000000003</v>
      </c>
    </row>
    <row r="592" spans="1:10" x14ac:dyDescent="0.2">
      <c r="A592" s="1">
        <v>54</v>
      </c>
      <c r="B592" s="1">
        <v>12</v>
      </c>
      <c r="C592" s="1">
        <v>14</v>
      </c>
      <c r="D592" s="1">
        <v>3.5880000000000001</v>
      </c>
      <c r="E592" s="1">
        <v>-31.541</v>
      </c>
      <c r="F592" s="1">
        <v>3.5880000000000001</v>
      </c>
      <c r="G592" s="1">
        <v>-31.541</v>
      </c>
      <c r="H592" s="1">
        <v>0</v>
      </c>
      <c r="I592" s="1">
        <v>98.185000000000002</v>
      </c>
      <c r="J592" s="1">
        <v>97.638999999999996</v>
      </c>
    </row>
    <row r="593" spans="1:10" x14ac:dyDescent="0.2">
      <c r="A593" s="1">
        <v>55</v>
      </c>
      <c r="B593" s="1">
        <v>12</v>
      </c>
      <c r="C593" s="1">
        <v>14</v>
      </c>
      <c r="D593" s="1">
        <v>4.5810000000000004</v>
      </c>
      <c r="E593" s="1">
        <v>-31.667999999999999</v>
      </c>
      <c r="F593" s="1">
        <v>4.5810000000000004</v>
      </c>
      <c r="G593" s="1">
        <v>-31.667999999999999</v>
      </c>
      <c r="H593" s="1">
        <v>0</v>
      </c>
      <c r="I593" s="1">
        <v>98.119</v>
      </c>
      <c r="J593" s="1">
        <v>97.664000000000001</v>
      </c>
    </row>
    <row r="594" spans="1:10" x14ac:dyDescent="0.2">
      <c r="A594" s="1">
        <v>56</v>
      </c>
      <c r="B594" s="1">
        <v>12</v>
      </c>
      <c r="C594" s="1">
        <v>14</v>
      </c>
      <c r="D594" s="1">
        <v>5.0940000000000003</v>
      </c>
      <c r="E594" s="1">
        <v>-31.518999999999998</v>
      </c>
      <c r="F594" s="1">
        <v>2.879</v>
      </c>
      <c r="G594" s="1">
        <v>-31.518999999999998</v>
      </c>
      <c r="H594" s="1">
        <v>0</v>
      </c>
      <c r="I594" s="1">
        <v>98.093999999999994</v>
      </c>
      <c r="J594" s="1">
        <v>97.73</v>
      </c>
    </row>
    <row r="595" spans="1:10" x14ac:dyDescent="0.2">
      <c r="A595" s="1">
        <v>57</v>
      </c>
      <c r="B595" s="1">
        <v>12</v>
      </c>
      <c r="C595" s="1">
        <v>14</v>
      </c>
      <c r="D595" s="1">
        <v>5.4050000000000002</v>
      </c>
      <c r="E595" s="1">
        <v>-31.773</v>
      </c>
      <c r="F595" s="1">
        <v>1.5049999999999999</v>
      </c>
      <c r="G595" s="1">
        <v>-1.9379999999999999</v>
      </c>
      <c r="H595" s="1">
        <v>0</v>
      </c>
      <c r="I595" s="1">
        <v>98.019000000000005</v>
      </c>
      <c r="J595" s="1">
        <v>97.745999999999995</v>
      </c>
    </row>
    <row r="596" spans="1:10" x14ac:dyDescent="0.2">
      <c r="A596" s="1">
        <v>58</v>
      </c>
      <c r="B596" s="1">
        <v>12</v>
      </c>
      <c r="C596" s="1">
        <v>14</v>
      </c>
      <c r="D596" s="1">
        <v>5.4240000000000004</v>
      </c>
      <c r="E596" s="1">
        <v>-31.931999999999999</v>
      </c>
      <c r="F596" s="1">
        <v>5.4240000000000004</v>
      </c>
      <c r="G596" s="1">
        <v>-3.544</v>
      </c>
      <c r="H596" s="1">
        <v>0</v>
      </c>
      <c r="I596" s="1">
        <v>97.867999999999995</v>
      </c>
      <c r="J596" s="1">
        <v>97.686000000000007</v>
      </c>
    </row>
    <row r="597" spans="1:10" x14ac:dyDescent="0.2">
      <c r="A597" s="1">
        <v>59</v>
      </c>
      <c r="B597" s="1">
        <v>12</v>
      </c>
      <c r="C597" s="1">
        <v>14</v>
      </c>
      <c r="D597" s="1">
        <v>6.2789999999999999</v>
      </c>
      <c r="E597" s="1">
        <v>-31.475000000000001</v>
      </c>
      <c r="F597" s="1">
        <v>3.0640000000000001</v>
      </c>
      <c r="G597" s="1">
        <v>-1.2669999999999999</v>
      </c>
      <c r="H597" s="1">
        <v>0</v>
      </c>
      <c r="I597" s="1">
        <v>98.356999999999999</v>
      </c>
      <c r="J597" s="1">
        <v>98.266000000000005</v>
      </c>
    </row>
    <row r="598" spans="1:10" x14ac:dyDescent="0.2">
      <c r="A598" s="1">
        <v>1</v>
      </c>
      <c r="B598" s="1">
        <v>14</v>
      </c>
      <c r="C598" s="1">
        <v>7</v>
      </c>
      <c r="D598" s="1">
        <v>1.05</v>
      </c>
      <c r="E598" s="1">
        <v>-0.56499999999999995</v>
      </c>
      <c r="F598" s="1">
        <v>1.05</v>
      </c>
      <c r="G598" s="1">
        <v>-0.56499999999999995</v>
      </c>
      <c r="H598" s="1">
        <v>0</v>
      </c>
      <c r="I598" s="1">
        <v>106.322</v>
      </c>
      <c r="J598" s="1">
        <v>100.953</v>
      </c>
    </row>
    <row r="599" spans="1:10" x14ac:dyDescent="0.2">
      <c r="A599" s="1">
        <v>2</v>
      </c>
      <c r="B599" s="1">
        <v>14</v>
      </c>
      <c r="C599" s="1">
        <v>7</v>
      </c>
      <c r="D599" s="1">
        <v>1.397</v>
      </c>
      <c r="E599" s="1">
        <v>-1.2649999999999999</v>
      </c>
      <c r="F599" s="1">
        <v>1.397</v>
      </c>
      <c r="G599" s="1">
        <v>-1.2649999999999999</v>
      </c>
      <c r="H599" s="1">
        <v>0</v>
      </c>
      <c r="I599" s="1">
        <v>100.48</v>
      </c>
      <c r="J599" s="1">
        <v>95.201999999999998</v>
      </c>
    </row>
    <row r="600" spans="1:10" x14ac:dyDescent="0.2">
      <c r="A600" s="1">
        <v>3</v>
      </c>
      <c r="B600" s="1">
        <v>14</v>
      </c>
      <c r="C600" s="1">
        <v>7</v>
      </c>
      <c r="D600" s="1">
        <v>1.5880000000000001</v>
      </c>
      <c r="E600" s="1">
        <v>-0.879</v>
      </c>
      <c r="F600" s="1">
        <v>1.5880000000000001</v>
      </c>
      <c r="G600" s="1">
        <v>-0.879</v>
      </c>
      <c r="H600" s="1">
        <v>0</v>
      </c>
      <c r="I600" s="1">
        <v>99.760999999999996</v>
      </c>
      <c r="J600" s="1">
        <v>94.573999999999998</v>
      </c>
    </row>
    <row r="601" spans="1:10" x14ac:dyDescent="0.2">
      <c r="A601" s="1">
        <v>4</v>
      </c>
      <c r="B601" s="1">
        <v>14</v>
      </c>
      <c r="C601" s="1">
        <v>7</v>
      </c>
      <c r="D601" s="1">
        <v>1.6319999999999999</v>
      </c>
      <c r="E601" s="1">
        <v>-1.0740000000000001</v>
      </c>
      <c r="F601" s="1">
        <v>1.6319999999999999</v>
      </c>
      <c r="G601" s="1">
        <v>-1.0740000000000001</v>
      </c>
      <c r="H601" s="1">
        <v>0</v>
      </c>
      <c r="I601" s="1">
        <v>99.308000000000007</v>
      </c>
      <c r="J601" s="1">
        <v>94.212000000000003</v>
      </c>
    </row>
    <row r="602" spans="1:10" x14ac:dyDescent="0.2">
      <c r="A602" s="1">
        <v>5</v>
      </c>
      <c r="B602" s="1">
        <v>14</v>
      </c>
      <c r="C602" s="1">
        <v>7</v>
      </c>
      <c r="D602" s="1">
        <v>1.4690000000000001</v>
      </c>
      <c r="E602" s="1">
        <v>-1.448</v>
      </c>
      <c r="F602" s="1">
        <v>1.4690000000000001</v>
      </c>
      <c r="G602" s="1">
        <v>-1.448</v>
      </c>
      <c r="H602" s="1">
        <v>0</v>
      </c>
      <c r="I602" s="1">
        <v>99.29</v>
      </c>
      <c r="J602" s="1">
        <v>94.284999999999997</v>
      </c>
    </row>
    <row r="603" spans="1:10" x14ac:dyDescent="0.2">
      <c r="A603" s="1">
        <v>6</v>
      </c>
      <c r="B603" s="1">
        <v>14</v>
      </c>
      <c r="C603" s="1">
        <v>7</v>
      </c>
      <c r="D603" s="1">
        <v>1.944</v>
      </c>
      <c r="E603" s="1">
        <v>-0.92200000000000004</v>
      </c>
      <c r="F603" s="1">
        <v>1.944</v>
      </c>
      <c r="G603" s="1">
        <v>-0.92200000000000004</v>
      </c>
      <c r="H603" s="1">
        <v>0</v>
      </c>
      <c r="I603" s="1">
        <v>99.650999999999996</v>
      </c>
      <c r="J603" s="1">
        <v>94.736999999999995</v>
      </c>
    </row>
    <row r="604" spans="1:10" x14ac:dyDescent="0.2">
      <c r="A604" s="1">
        <v>7</v>
      </c>
      <c r="B604" s="1">
        <v>14</v>
      </c>
      <c r="C604" s="1">
        <v>7</v>
      </c>
      <c r="D604" s="1">
        <v>2.1269999999999998</v>
      </c>
      <c r="E604" s="1">
        <v>-1.466</v>
      </c>
      <c r="F604" s="1">
        <v>2.1269999999999998</v>
      </c>
      <c r="G604" s="1">
        <v>-1.466</v>
      </c>
      <c r="H604" s="1">
        <v>0</v>
      </c>
      <c r="I604" s="1">
        <v>99.432000000000002</v>
      </c>
      <c r="J604" s="1">
        <v>94.608999999999995</v>
      </c>
    </row>
    <row r="605" spans="1:10" x14ac:dyDescent="0.2">
      <c r="A605" s="1">
        <v>8</v>
      </c>
      <c r="B605" s="1">
        <v>14</v>
      </c>
      <c r="C605" s="1">
        <v>7</v>
      </c>
      <c r="D605" s="1">
        <v>2.2730000000000001</v>
      </c>
      <c r="E605" s="1">
        <v>-1.3460000000000001</v>
      </c>
      <c r="F605" s="1">
        <v>2.2730000000000001</v>
      </c>
      <c r="G605" s="1">
        <v>-1.3460000000000001</v>
      </c>
      <c r="H605" s="1">
        <v>0</v>
      </c>
      <c r="I605" s="1">
        <v>99.072999999999993</v>
      </c>
      <c r="J605" s="1">
        <v>94.340999999999994</v>
      </c>
    </row>
    <row r="606" spans="1:10" x14ac:dyDescent="0.2">
      <c r="A606" s="1">
        <v>9</v>
      </c>
      <c r="B606" s="1">
        <v>14</v>
      </c>
      <c r="C606" s="1">
        <v>7</v>
      </c>
      <c r="D606" s="1">
        <v>2.839</v>
      </c>
      <c r="E606" s="1">
        <v>-1.173</v>
      </c>
      <c r="F606" s="1">
        <v>2.839</v>
      </c>
      <c r="G606" s="1">
        <v>-1.173</v>
      </c>
      <c r="H606" s="1">
        <v>0</v>
      </c>
      <c r="I606" s="1">
        <v>99.641000000000005</v>
      </c>
      <c r="J606" s="1">
        <v>95</v>
      </c>
    </row>
    <row r="607" spans="1:10" x14ac:dyDescent="0.2">
      <c r="A607" s="1">
        <v>10</v>
      </c>
      <c r="B607" s="1">
        <v>14</v>
      </c>
      <c r="C607" s="1">
        <v>7</v>
      </c>
      <c r="D607" s="1">
        <v>2.411</v>
      </c>
      <c r="E607" s="1">
        <v>-1.526</v>
      </c>
      <c r="F607" s="1">
        <v>2.411</v>
      </c>
      <c r="G607" s="1">
        <v>-1.526</v>
      </c>
      <c r="H607" s="1">
        <v>0</v>
      </c>
      <c r="I607" s="1">
        <v>99.311999999999998</v>
      </c>
      <c r="J607" s="1">
        <v>94.762</v>
      </c>
    </row>
    <row r="608" spans="1:10" x14ac:dyDescent="0.2">
      <c r="A608" s="1">
        <v>11</v>
      </c>
      <c r="B608" s="1">
        <v>14</v>
      </c>
      <c r="C608" s="1">
        <v>7</v>
      </c>
      <c r="D608" s="1">
        <v>1.978</v>
      </c>
      <c r="E608" s="1">
        <v>-1.387</v>
      </c>
      <c r="F608" s="1">
        <v>1.978</v>
      </c>
      <c r="G608" s="1">
        <v>-1.387</v>
      </c>
      <c r="H608" s="1">
        <v>0</v>
      </c>
      <c r="I608" s="1">
        <v>99.44</v>
      </c>
      <c r="J608" s="1">
        <v>94.980999999999995</v>
      </c>
    </row>
    <row r="609" spans="1:10" x14ac:dyDescent="0.2">
      <c r="A609" s="1">
        <v>12</v>
      </c>
      <c r="B609" s="1">
        <v>14</v>
      </c>
      <c r="C609" s="1">
        <v>7</v>
      </c>
      <c r="D609" s="1">
        <v>1.0569999999999999</v>
      </c>
      <c r="E609" s="1">
        <v>-1.18</v>
      </c>
      <c r="F609" s="1">
        <v>1.0569999999999999</v>
      </c>
      <c r="G609" s="1">
        <v>-1.18</v>
      </c>
      <c r="H609" s="1">
        <v>0</v>
      </c>
      <c r="I609" s="1">
        <v>99.94</v>
      </c>
      <c r="J609" s="1">
        <v>95.572000000000003</v>
      </c>
    </row>
    <row r="610" spans="1:10" x14ac:dyDescent="0.2">
      <c r="A610" s="1">
        <v>13</v>
      </c>
      <c r="B610" s="1">
        <v>14</v>
      </c>
      <c r="C610" s="1">
        <v>7</v>
      </c>
      <c r="D610" s="1">
        <v>1.159</v>
      </c>
      <c r="E610" s="1">
        <v>-1.169</v>
      </c>
      <c r="F610" s="1">
        <v>1.159</v>
      </c>
      <c r="G610" s="1">
        <v>-1.169</v>
      </c>
      <c r="H610" s="1">
        <v>0</v>
      </c>
      <c r="I610" s="1">
        <v>99.671999999999997</v>
      </c>
      <c r="J610" s="1">
        <v>95.394999999999996</v>
      </c>
    </row>
    <row r="611" spans="1:10" x14ac:dyDescent="0.2">
      <c r="A611" s="1">
        <v>14</v>
      </c>
      <c r="B611" s="1">
        <v>14</v>
      </c>
      <c r="C611" s="1">
        <v>6</v>
      </c>
      <c r="D611" s="1">
        <v>3.9359999999999999</v>
      </c>
      <c r="E611" s="1">
        <v>-1.3089999999999999</v>
      </c>
      <c r="F611" s="1">
        <v>3.9359999999999999</v>
      </c>
      <c r="G611" s="1">
        <v>-1.3089999999999999</v>
      </c>
      <c r="H611" s="1">
        <v>0</v>
      </c>
      <c r="I611" s="1">
        <v>99.457999999999998</v>
      </c>
      <c r="J611" s="1">
        <v>95.272000000000006</v>
      </c>
    </row>
    <row r="612" spans="1:10" x14ac:dyDescent="0.2">
      <c r="A612" s="1">
        <v>15</v>
      </c>
      <c r="B612" s="1">
        <v>14</v>
      </c>
      <c r="C612" s="1">
        <v>6</v>
      </c>
      <c r="D612" s="1">
        <v>0.49199999999999999</v>
      </c>
      <c r="E612" s="1">
        <v>-3.2839999999999998</v>
      </c>
      <c r="F612" s="1">
        <v>0.49199999999999999</v>
      </c>
      <c r="G612" s="1">
        <v>-3.2839999999999998</v>
      </c>
      <c r="H612" s="1">
        <v>0</v>
      </c>
      <c r="I612" s="1">
        <v>100.312</v>
      </c>
      <c r="J612" s="1">
        <v>96.216999999999999</v>
      </c>
    </row>
    <row r="613" spans="1:10" x14ac:dyDescent="0.2">
      <c r="A613" s="1">
        <v>16</v>
      </c>
      <c r="B613" s="1">
        <v>14</v>
      </c>
      <c r="C613" s="1">
        <v>6</v>
      </c>
      <c r="D613" s="1">
        <v>0.59699999999999998</v>
      </c>
      <c r="E613" s="1">
        <v>-7.0570000000000004</v>
      </c>
      <c r="F613" s="1">
        <v>0.59699999999999998</v>
      </c>
      <c r="G613" s="1">
        <v>-7.0570000000000004</v>
      </c>
      <c r="H613" s="1">
        <v>0</v>
      </c>
      <c r="I613" s="1">
        <v>99.432000000000002</v>
      </c>
      <c r="J613" s="1">
        <v>95.427999999999997</v>
      </c>
    </row>
    <row r="614" spans="1:10" x14ac:dyDescent="0.2">
      <c r="A614" s="1">
        <v>17</v>
      </c>
      <c r="B614" s="1">
        <v>14</v>
      </c>
      <c r="C614" s="1">
        <v>5</v>
      </c>
      <c r="D614" s="1">
        <v>1.698</v>
      </c>
      <c r="E614" s="1">
        <v>-6.8010000000000002</v>
      </c>
      <c r="F614" s="1">
        <v>1.698</v>
      </c>
      <c r="G614" s="1">
        <v>-6.8010000000000002</v>
      </c>
      <c r="H614" s="1">
        <v>0</v>
      </c>
      <c r="I614" s="1">
        <v>99.516999999999996</v>
      </c>
      <c r="J614" s="1">
        <v>95.603999999999999</v>
      </c>
    </row>
    <row r="615" spans="1:10" x14ac:dyDescent="0.2">
      <c r="A615" s="1">
        <v>18</v>
      </c>
      <c r="B615" s="1">
        <v>14</v>
      </c>
      <c r="C615" s="1">
        <v>4</v>
      </c>
      <c r="D615" s="1">
        <v>4.3719999999999999</v>
      </c>
      <c r="E615" s="1">
        <v>-6.024</v>
      </c>
      <c r="F615" s="1">
        <v>4.3719999999999999</v>
      </c>
      <c r="G615" s="1">
        <v>-6.024</v>
      </c>
      <c r="H615" s="1">
        <v>0</v>
      </c>
      <c r="I615" s="1">
        <v>99.284999999999997</v>
      </c>
      <c r="J615" s="1">
        <v>95.462999999999994</v>
      </c>
    </row>
    <row r="616" spans="1:10" x14ac:dyDescent="0.2">
      <c r="A616" s="1">
        <v>19</v>
      </c>
      <c r="B616" s="1">
        <v>14</v>
      </c>
      <c r="C616" s="1">
        <v>4</v>
      </c>
      <c r="D616" s="1">
        <v>6.508</v>
      </c>
      <c r="E616" s="1">
        <v>-5.306</v>
      </c>
      <c r="F616" s="1">
        <v>6.508</v>
      </c>
      <c r="G616" s="1">
        <v>-5.306</v>
      </c>
      <c r="H616" s="1">
        <v>0</v>
      </c>
      <c r="I616" s="1">
        <v>99.372</v>
      </c>
      <c r="J616" s="1">
        <v>95.641000000000005</v>
      </c>
    </row>
    <row r="617" spans="1:10" x14ac:dyDescent="0.2">
      <c r="A617" s="1">
        <v>20</v>
      </c>
      <c r="B617" s="1">
        <v>14</v>
      </c>
      <c r="C617" s="1">
        <v>4</v>
      </c>
      <c r="D617" s="1">
        <v>8.7560000000000002</v>
      </c>
      <c r="E617" s="1">
        <v>-4.3150000000000004</v>
      </c>
      <c r="F617" s="1">
        <v>8.7560000000000002</v>
      </c>
      <c r="G617" s="1">
        <v>-4.3150000000000004</v>
      </c>
      <c r="H617" s="1">
        <v>0</v>
      </c>
      <c r="I617" s="1">
        <v>99.224999999999994</v>
      </c>
      <c r="J617" s="1">
        <v>95.584999999999994</v>
      </c>
    </row>
    <row r="618" spans="1:10" x14ac:dyDescent="0.2">
      <c r="A618" s="1">
        <v>21</v>
      </c>
      <c r="B618" s="1">
        <v>14</v>
      </c>
      <c r="C618" s="1">
        <v>4</v>
      </c>
      <c r="D618" s="1">
        <v>11.260999999999999</v>
      </c>
      <c r="E618" s="1">
        <v>-3.4750000000000001</v>
      </c>
      <c r="F618" s="1">
        <v>11.260999999999999</v>
      </c>
      <c r="G618" s="1">
        <v>-3.4750000000000001</v>
      </c>
      <c r="H618" s="1">
        <v>0</v>
      </c>
      <c r="I618" s="1">
        <v>99.183999999999997</v>
      </c>
      <c r="J618" s="1">
        <v>95.635000000000005</v>
      </c>
    </row>
    <row r="619" spans="1:10" x14ac:dyDescent="0.2">
      <c r="A619" s="1">
        <v>22</v>
      </c>
      <c r="B619" s="1">
        <v>14</v>
      </c>
      <c r="C619" s="1">
        <v>4</v>
      </c>
      <c r="D619" s="1">
        <v>15.916</v>
      </c>
      <c r="E619" s="1">
        <v>-0.56299999999999994</v>
      </c>
      <c r="F619" s="1">
        <v>10.568</v>
      </c>
      <c r="G619" s="1">
        <v>-0.56299999999999994</v>
      </c>
      <c r="H619" s="1">
        <v>1</v>
      </c>
      <c r="I619" s="1">
        <v>101.381</v>
      </c>
      <c r="J619" s="1">
        <v>97.923000000000002</v>
      </c>
    </row>
    <row r="620" spans="1:10" x14ac:dyDescent="0.2">
      <c r="A620" s="1">
        <v>23</v>
      </c>
      <c r="B620" s="1">
        <v>14</v>
      </c>
      <c r="C620" s="1">
        <v>8</v>
      </c>
      <c r="D620" s="1">
        <v>5.3769999999999998</v>
      </c>
      <c r="E620" s="1">
        <v>-1.4339999999999999</v>
      </c>
      <c r="F620" s="1">
        <v>5.3769999999999998</v>
      </c>
      <c r="G620" s="1">
        <v>-1.4339999999999999</v>
      </c>
      <c r="H620" s="1">
        <v>0</v>
      </c>
      <c r="I620" s="1">
        <v>115.529</v>
      </c>
      <c r="J620" s="1">
        <v>112.16200000000001</v>
      </c>
    </row>
    <row r="621" spans="1:10" x14ac:dyDescent="0.2">
      <c r="A621" s="1">
        <v>24</v>
      </c>
      <c r="B621" s="1">
        <v>14</v>
      </c>
      <c r="C621" s="1">
        <v>8</v>
      </c>
      <c r="D621" s="1">
        <v>5.3470000000000004</v>
      </c>
      <c r="E621" s="1">
        <v>-11.731999999999999</v>
      </c>
      <c r="F621" s="1">
        <v>5.3470000000000004</v>
      </c>
      <c r="G621" s="1">
        <v>-11.731999999999999</v>
      </c>
      <c r="H621" s="1">
        <v>0</v>
      </c>
      <c r="I621" s="1">
        <v>97.799000000000007</v>
      </c>
      <c r="J621" s="1">
        <v>94.522999999999996</v>
      </c>
    </row>
    <row r="622" spans="1:10" x14ac:dyDescent="0.2">
      <c r="A622" s="1">
        <v>25</v>
      </c>
      <c r="B622" s="1">
        <v>14</v>
      </c>
      <c r="C622" s="1">
        <v>7</v>
      </c>
      <c r="D622" s="1">
        <v>5.1219999999999999</v>
      </c>
      <c r="E622" s="1">
        <v>-3.1549999999999998</v>
      </c>
      <c r="F622" s="1">
        <v>5.1219999999999999</v>
      </c>
      <c r="G622" s="1">
        <v>-3.1549999999999998</v>
      </c>
      <c r="H622" s="1">
        <v>0</v>
      </c>
      <c r="I622" s="1">
        <v>97.811000000000007</v>
      </c>
      <c r="J622" s="1">
        <v>94.626000000000005</v>
      </c>
    </row>
    <row r="623" spans="1:10" x14ac:dyDescent="0.2">
      <c r="A623" s="1">
        <v>26</v>
      </c>
      <c r="B623" s="1">
        <v>14</v>
      </c>
      <c r="C623" s="1">
        <v>7</v>
      </c>
      <c r="D623" s="1">
        <v>4.4429999999999996</v>
      </c>
      <c r="E623" s="1">
        <v>-2.266</v>
      </c>
      <c r="F623" s="1">
        <v>1.742</v>
      </c>
      <c r="G623" s="1">
        <v>-2.266</v>
      </c>
      <c r="H623" s="1">
        <v>0</v>
      </c>
      <c r="I623" s="1">
        <v>97.649000000000001</v>
      </c>
      <c r="J623" s="1">
        <v>94.555000000000007</v>
      </c>
    </row>
    <row r="624" spans="1:10" x14ac:dyDescent="0.2">
      <c r="A624" s="1">
        <v>27</v>
      </c>
      <c r="B624" s="1">
        <v>14</v>
      </c>
      <c r="C624" s="1">
        <v>7</v>
      </c>
      <c r="D624" s="1">
        <v>4.4249999999999998</v>
      </c>
      <c r="E624" s="1">
        <v>-1.4059999999999999</v>
      </c>
      <c r="F624" s="1">
        <v>3.2989999999999999</v>
      </c>
      <c r="G624" s="1">
        <v>-1.4059999999999999</v>
      </c>
      <c r="H624" s="1">
        <v>0</v>
      </c>
      <c r="I624" s="1">
        <v>98.063999999999993</v>
      </c>
      <c r="J624" s="1">
        <v>95.061000000000007</v>
      </c>
    </row>
    <row r="625" spans="1:10" x14ac:dyDescent="0.2">
      <c r="A625" s="1">
        <v>28</v>
      </c>
      <c r="B625" s="1">
        <v>14</v>
      </c>
      <c r="C625" s="1">
        <v>7</v>
      </c>
      <c r="D625" s="1">
        <v>4.3490000000000002</v>
      </c>
      <c r="E625" s="1">
        <v>-0.55300000000000005</v>
      </c>
      <c r="F625" s="1">
        <v>4.3490000000000002</v>
      </c>
      <c r="G625" s="1">
        <v>-0.55300000000000005</v>
      </c>
      <c r="H625" s="1">
        <v>0</v>
      </c>
      <c r="I625" s="1">
        <v>97.573999999999998</v>
      </c>
      <c r="J625" s="1">
        <v>94.662000000000006</v>
      </c>
    </row>
    <row r="626" spans="1:10" x14ac:dyDescent="0.2">
      <c r="A626" s="1">
        <v>29</v>
      </c>
      <c r="B626" s="1">
        <v>14</v>
      </c>
      <c r="C626" s="1">
        <v>7</v>
      </c>
      <c r="D626" s="1">
        <v>3.88</v>
      </c>
      <c r="E626" s="1">
        <v>-0.48499999999999999</v>
      </c>
      <c r="F626" s="1">
        <v>3.88</v>
      </c>
      <c r="G626" s="1">
        <v>-0.48499999999999999</v>
      </c>
      <c r="H626" s="1">
        <v>0</v>
      </c>
      <c r="I626" s="1">
        <v>97.2</v>
      </c>
      <c r="J626" s="1">
        <v>94.379000000000005</v>
      </c>
    </row>
    <row r="627" spans="1:10" x14ac:dyDescent="0.2">
      <c r="A627" s="1">
        <v>30</v>
      </c>
      <c r="B627" s="1">
        <v>14</v>
      </c>
      <c r="C627" s="1">
        <v>7</v>
      </c>
      <c r="D627" s="1">
        <v>3.47</v>
      </c>
      <c r="E627" s="1">
        <v>-0.47499999999999998</v>
      </c>
      <c r="F627" s="1">
        <v>1.103</v>
      </c>
      <c r="G627" s="1">
        <v>-0.47499999999999998</v>
      </c>
      <c r="H627" s="1">
        <v>0</v>
      </c>
      <c r="I627" s="1">
        <v>97.563000000000002</v>
      </c>
      <c r="J627" s="1">
        <v>94.832999999999998</v>
      </c>
    </row>
    <row r="628" spans="1:10" x14ac:dyDescent="0.2">
      <c r="A628" s="1">
        <v>31</v>
      </c>
      <c r="B628" s="1">
        <v>14</v>
      </c>
      <c r="C628" s="1">
        <v>7</v>
      </c>
      <c r="D628" s="1">
        <v>3.512</v>
      </c>
      <c r="E628" s="1">
        <v>-0.35499999999999998</v>
      </c>
      <c r="F628" s="1">
        <v>0.26400000000000001</v>
      </c>
      <c r="G628" s="1">
        <v>-0.35499999999999998</v>
      </c>
      <c r="H628" s="1">
        <v>0</v>
      </c>
      <c r="I628" s="1">
        <v>97.864000000000004</v>
      </c>
      <c r="J628" s="1">
        <v>95.224999999999994</v>
      </c>
    </row>
    <row r="629" spans="1:10" x14ac:dyDescent="0.2">
      <c r="A629" s="1">
        <v>32</v>
      </c>
      <c r="B629" s="1">
        <v>14</v>
      </c>
      <c r="C629" s="1">
        <v>8</v>
      </c>
      <c r="D629" s="1">
        <v>1.8740000000000001</v>
      </c>
      <c r="E629" s="1">
        <v>-14.292</v>
      </c>
      <c r="F629" s="1">
        <v>1.8740000000000001</v>
      </c>
      <c r="G629" s="1">
        <v>-3.1880000000000002</v>
      </c>
      <c r="H629" s="1">
        <v>0</v>
      </c>
      <c r="I629" s="1">
        <v>98.769000000000005</v>
      </c>
      <c r="J629" s="1">
        <v>96.221000000000004</v>
      </c>
    </row>
    <row r="630" spans="1:10" x14ac:dyDescent="0.2">
      <c r="A630" s="1">
        <v>33</v>
      </c>
      <c r="B630" s="1">
        <v>14</v>
      </c>
      <c r="C630" s="1">
        <v>8</v>
      </c>
      <c r="D630" s="1">
        <v>3.05</v>
      </c>
      <c r="E630" s="1">
        <v>-14.638999999999999</v>
      </c>
      <c r="F630" s="1">
        <v>3.05</v>
      </c>
      <c r="G630" s="1">
        <v>-6.319</v>
      </c>
      <c r="H630" s="1">
        <v>0</v>
      </c>
      <c r="I630" s="1">
        <v>97.433999999999997</v>
      </c>
      <c r="J630" s="1">
        <v>94.977000000000004</v>
      </c>
    </row>
    <row r="631" spans="1:10" x14ac:dyDescent="0.2">
      <c r="A631" s="1">
        <v>34</v>
      </c>
      <c r="B631" s="1">
        <v>14</v>
      </c>
      <c r="C631" s="1">
        <v>8</v>
      </c>
      <c r="D631" s="1">
        <v>3.238</v>
      </c>
      <c r="E631" s="1">
        <v>-15.244</v>
      </c>
      <c r="F631" s="1">
        <v>3.238</v>
      </c>
      <c r="G631" s="1">
        <v>-9.3559999999999999</v>
      </c>
      <c r="H631" s="1">
        <v>0</v>
      </c>
      <c r="I631" s="1">
        <v>97.411000000000001</v>
      </c>
      <c r="J631" s="1">
        <v>95.045000000000002</v>
      </c>
    </row>
    <row r="632" spans="1:10" x14ac:dyDescent="0.2">
      <c r="A632" s="1">
        <v>35</v>
      </c>
      <c r="B632" s="1">
        <v>14</v>
      </c>
      <c r="C632" s="1">
        <v>7</v>
      </c>
      <c r="D632" s="1">
        <v>1.2929999999999999</v>
      </c>
      <c r="E632" s="1">
        <v>-2.78</v>
      </c>
      <c r="F632" s="1">
        <v>1.2929999999999999</v>
      </c>
      <c r="G632" s="1">
        <v>-2.78</v>
      </c>
      <c r="H632" s="1">
        <v>0</v>
      </c>
      <c r="I632" s="1">
        <v>97.58</v>
      </c>
      <c r="J632" s="1">
        <v>95.305000000000007</v>
      </c>
    </row>
    <row r="633" spans="1:10" x14ac:dyDescent="0.2">
      <c r="A633" s="1">
        <v>36</v>
      </c>
      <c r="B633" s="1">
        <v>14</v>
      </c>
      <c r="C633" s="1">
        <v>6</v>
      </c>
      <c r="D633" s="1">
        <v>20.547000000000001</v>
      </c>
      <c r="E633" s="1">
        <v>-1.9610000000000001</v>
      </c>
      <c r="F633" s="1">
        <v>13.108000000000001</v>
      </c>
      <c r="G633" s="1">
        <v>-1.9610000000000001</v>
      </c>
      <c r="H633" s="1">
        <v>0</v>
      </c>
      <c r="I633" s="1">
        <v>97.393000000000001</v>
      </c>
      <c r="J633" s="1">
        <v>95.209000000000003</v>
      </c>
    </row>
    <row r="634" spans="1:10" x14ac:dyDescent="0.2">
      <c r="A634" s="1">
        <v>37</v>
      </c>
      <c r="B634" s="1">
        <v>14</v>
      </c>
      <c r="C634" s="1">
        <v>6</v>
      </c>
      <c r="D634" s="1">
        <v>20.567</v>
      </c>
      <c r="E634" s="1">
        <v>-19.946000000000002</v>
      </c>
      <c r="F634" s="1">
        <v>11.185</v>
      </c>
      <c r="G634" s="1">
        <v>-19.946000000000002</v>
      </c>
      <c r="H634" s="1">
        <v>0</v>
      </c>
      <c r="I634" s="1">
        <v>97.323999999999998</v>
      </c>
      <c r="J634" s="1">
        <v>95.230999999999995</v>
      </c>
    </row>
    <row r="635" spans="1:10" x14ac:dyDescent="0.2">
      <c r="A635" s="1">
        <v>38</v>
      </c>
      <c r="B635" s="1">
        <v>14</v>
      </c>
      <c r="C635" s="1">
        <v>6</v>
      </c>
      <c r="D635" s="1">
        <v>21.036000000000001</v>
      </c>
      <c r="E635" s="1">
        <v>-21.22</v>
      </c>
      <c r="F635" s="1">
        <v>8.8010000000000002</v>
      </c>
      <c r="G635" s="1">
        <v>-21.22</v>
      </c>
      <c r="H635" s="1">
        <v>0</v>
      </c>
      <c r="I635" s="1">
        <v>97.212999999999994</v>
      </c>
      <c r="J635" s="1">
        <v>95.210999999999999</v>
      </c>
    </row>
    <row r="636" spans="1:10" x14ac:dyDescent="0.2">
      <c r="A636" s="1">
        <v>39</v>
      </c>
      <c r="B636" s="1">
        <v>14</v>
      </c>
      <c r="C636" s="1">
        <v>6</v>
      </c>
      <c r="D636" s="1">
        <v>21.167999999999999</v>
      </c>
      <c r="E636" s="1">
        <v>-22.542000000000002</v>
      </c>
      <c r="F636" s="1">
        <v>6.1159999999999997</v>
      </c>
      <c r="G636" s="1">
        <v>-22.542000000000002</v>
      </c>
      <c r="H636" s="1">
        <v>0</v>
      </c>
      <c r="I636" s="1">
        <v>96.995999999999995</v>
      </c>
      <c r="J636" s="1">
        <v>95.084999999999994</v>
      </c>
    </row>
    <row r="637" spans="1:10" x14ac:dyDescent="0.2">
      <c r="A637" s="1">
        <v>40</v>
      </c>
      <c r="B637" s="1">
        <v>14</v>
      </c>
      <c r="C637" s="1">
        <v>6</v>
      </c>
      <c r="D637" s="1">
        <v>19.452000000000002</v>
      </c>
      <c r="E637" s="1">
        <v>-22.190999999999999</v>
      </c>
      <c r="F637" s="1">
        <v>3.9009999999999998</v>
      </c>
      <c r="G637" s="1">
        <v>-22.190999999999999</v>
      </c>
      <c r="H637" s="1">
        <v>0</v>
      </c>
      <c r="I637" s="1">
        <v>97.238</v>
      </c>
      <c r="J637" s="1">
        <v>95.418000000000006</v>
      </c>
    </row>
    <row r="638" spans="1:10" x14ac:dyDescent="0.2">
      <c r="A638" s="1">
        <v>41</v>
      </c>
      <c r="B638" s="1">
        <v>14</v>
      </c>
      <c r="C638" s="1">
        <v>6</v>
      </c>
      <c r="D638" s="1">
        <v>4.9909999999999997</v>
      </c>
      <c r="E638" s="1">
        <v>-20.780999999999999</v>
      </c>
      <c r="F638" s="1">
        <v>0.95799999999999996</v>
      </c>
      <c r="G638" s="1">
        <v>-20.780999999999999</v>
      </c>
      <c r="H638" s="1">
        <v>0</v>
      </c>
      <c r="I638" s="1">
        <v>98.137</v>
      </c>
      <c r="J638" s="1">
        <v>96.408000000000001</v>
      </c>
    </row>
    <row r="639" spans="1:10" x14ac:dyDescent="0.2">
      <c r="A639" s="1">
        <v>42</v>
      </c>
      <c r="B639" s="1">
        <v>14</v>
      </c>
      <c r="C639" s="1">
        <v>6</v>
      </c>
      <c r="D639" s="1">
        <v>4.1470000000000002</v>
      </c>
      <c r="E639" s="1">
        <v>-19.911999999999999</v>
      </c>
      <c r="F639" s="1">
        <v>4.1470000000000002</v>
      </c>
      <c r="G639" s="1">
        <v>-2.8929999999999998</v>
      </c>
      <c r="H639" s="1">
        <v>0</v>
      </c>
      <c r="I639" s="1">
        <v>97.224000000000004</v>
      </c>
      <c r="J639" s="1">
        <v>95.585999999999999</v>
      </c>
    </row>
    <row r="640" spans="1:10" x14ac:dyDescent="0.2">
      <c r="A640" s="1">
        <v>43</v>
      </c>
      <c r="B640" s="1">
        <v>14</v>
      </c>
      <c r="C640" s="1">
        <v>6</v>
      </c>
      <c r="D640" s="1">
        <v>5.819</v>
      </c>
      <c r="E640" s="1">
        <v>-18.978000000000002</v>
      </c>
      <c r="F640" s="1">
        <v>5.819</v>
      </c>
      <c r="G640" s="1">
        <v>-5.5810000000000004</v>
      </c>
      <c r="H640" s="1">
        <v>0</v>
      </c>
      <c r="I640" s="1">
        <v>97.119</v>
      </c>
      <c r="J640" s="1">
        <v>95.572000000000003</v>
      </c>
    </row>
    <row r="641" spans="1:10" x14ac:dyDescent="0.2">
      <c r="A641" s="1">
        <v>44</v>
      </c>
      <c r="B641" s="1">
        <v>14</v>
      </c>
      <c r="C641" s="1">
        <v>6</v>
      </c>
      <c r="D641" s="1">
        <v>7.5209999999999999</v>
      </c>
      <c r="E641" s="1">
        <v>-18.766999999999999</v>
      </c>
      <c r="F641" s="1">
        <v>5.2530000000000001</v>
      </c>
      <c r="G641" s="1">
        <v>-7.899</v>
      </c>
      <c r="H641" s="1">
        <v>0</v>
      </c>
      <c r="I641" s="1">
        <v>97.091999999999999</v>
      </c>
      <c r="J641" s="1">
        <v>95.635999999999996</v>
      </c>
    </row>
    <row r="642" spans="1:10" x14ac:dyDescent="0.2">
      <c r="A642" s="1">
        <v>45</v>
      </c>
      <c r="B642" s="1">
        <v>14</v>
      </c>
      <c r="C642" s="1">
        <v>6</v>
      </c>
      <c r="D642" s="1">
        <v>8.3160000000000007</v>
      </c>
      <c r="E642" s="1">
        <v>-18.248999999999999</v>
      </c>
      <c r="F642" s="1">
        <v>3.3780000000000001</v>
      </c>
      <c r="G642" s="1">
        <v>-9.8859999999999992</v>
      </c>
      <c r="H642" s="1">
        <v>0</v>
      </c>
      <c r="I642" s="1">
        <v>97.093999999999994</v>
      </c>
      <c r="J642" s="1">
        <v>95.728999999999999</v>
      </c>
    </row>
    <row r="643" spans="1:10" x14ac:dyDescent="0.2">
      <c r="A643" s="1">
        <v>46</v>
      </c>
      <c r="B643" s="1">
        <v>14</v>
      </c>
      <c r="C643" s="1">
        <v>6</v>
      </c>
      <c r="D643" s="1">
        <v>10.182</v>
      </c>
      <c r="E643" s="1">
        <v>-17.757000000000001</v>
      </c>
      <c r="F643" s="1">
        <v>1.67</v>
      </c>
      <c r="G643" s="1">
        <v>-0.98699999999999999</v>
      </c>
      <c r="H643" s="1">
        <v>0</v>
      </c>
      <c r="I643" s="1">
        <v>97.221999999999994</v>
      </c>
      <c r="J643" s="1">
        <v>95.947999999999993</v>
      </c>
    </row>
    <row r="644" spans="1:10" x14ac:dyDescent="0.2">
      <c r="A644" s="1">
        <v>47</v>
      </c>
      <c r="B644" s="1">
        <v>14</v>
      </c>
      <c r="C644" s="1">
        <v>6</v>
      </c>
      <c r="D644" s="1">
        <v>12.368</v>
      </c>
      <c r="E644" s="1">
        <v>-18.111000000000001</v>
      </c>
      <c r="F644" s="1">
        <v>2.83</v>
      </c>
      <c r="G644" s="1">
        <v>-1.2410000000000001</v>
      </c>
      <c r="H644" s="1">
        <v>0</v>
      </c>
      <c r="I644" s="1">
        <v>96.772999999999996</v>
      </c>
      <c r="J644" s="1">
        <v>95.59</v>
      </c>
    </row>
    <row r="645" spans="1:10" x14ac:dyDescent="0.2">
      <c r="A645" s="1">
        <v>48</v>
      </c>
      <c r="B645" s="1">
        <v>14</v>
      </c>
      <c r="C645" s="1">
        <v>6</v>
      </c>
      <c r="D645" s="1">
        <v>16.783999999999999</v>
      </c>
      <c r="E645" s="1">
        <v>-15.615</v>
      </c>
      <c r="F645" s="1">
        <v>10.760999999999999</v>
      </c>
      <c r="G645" s="1">
        <v>-0.55600000000000005</v>
      </c>
      <c r="H645" s="1">
        <v>1</v>
      </c>
      <c r="I645" s="1">
        <v>99.108000000000004</v>
      </c>
      <c r="J645" s="1">
        <v>98.016000000000005</v>
      </c>
    </row>
    <row r="646" spans="1:10" x14ac:dyDescent="0.2">
      <c r="A646" s="1">
        <v>49</v>
      </c>
      <c r="B646" s="1">
        <v>14</v>
      </c>
      <c r="C646" s="1">
        <v>7</v>
      </c>
      <c r="D646" s="1">
        <v>3.6989999999999998</v>
      </c>
      <c r="E646" s="1">
        <v>-10.657999999999999</v>
      </c>
      <c r="F646" s="1">
        <v>0.621</v>
      </c>
      <c r="G646" s="1">
        <v>-10.657999999999999</v>
      </c>
      <c r="H646" s="1">
        <v>0</v>
      </c>
      <c r="I646" s="1">
        <v>115.994</v>
      </c>
      <c r="J646" s="1">
        <v>114.99299999999999</v>
      </c>
    </row>
    <row r="647" spans="1:10" x14ac:dyDescent="0.2">
      <c r="A647" s="1">
        <v>50</v>
      </c>
      <c r="B647" s="1">
        <v>14</v>
      </c>
      <c r="C647" s="1">
        <v>7</v>
      </c>
      <c r="D647" s="1">
        <v>4.28</v>
      </c>
      <c r="E647" s="1">
        <v>-9.3789999999999996</v>
      </c>
      <c r="F647" s="1">
        <v>3.4129999999999998</v>
      </c>
      <c r="G647" s="1">
        <v>-3.835</v>
      </c>
      <c r="H647" s="1">
        <v>0</v>
      </c>
      <c r="I647" s="1">
        <v>96.977999999999994</v>
      </c>
      <c r="J647" s="1">
        <v>96.067999999999998</v>
      </c>
    </row>
    <row r="648" spans="1:10" x14ac:dyDescent="0.2">
      <c r="A648" s="1">
        <v>51</v>
      </c>
      <c r="B648" s="1">
        <v>14</v>
      </c>
      <c r="C648" s="1">
        <v>7</v>
      </c>
      <c r="D648" s="1">
        <v>5.1769999999999996</v>
      </c>
      <c r="E648" s="1">
        <v>-7.9530000000000003</v>
      </c>
      <c r="F648" s="1">
        <v>5.1769999999999996</v>
      </c>
      <c r="G648" s="1">
        <v>-2.4119999999999999</v>
      </c>
      <c r="H648" s="1">
        <v>0</v>
      </c>
      <c r="I648" s="1">
        <v>97.078000000000003</v>
      </c>
      <c r="J648" s="1">
        <v>96.259</v>
      </c>
    </row>
    <row r="649" spans="1:10" x14ac:dyDescent="0.2">
      <c r="A649" s="1">
        <v>52</v>
      </c>
      <c r="B649" s="1">
        <v>14</v>
      </c>
      <c r="C649" s="1">
        <v>7</v>
      </c>
      <c r="D649" s="1">
        <v>5.7629999999999999</v>
      </c>
      <c r="E649" s="1">
        <v>-7.8550000000000004</v>
      </c>
      <c r="F649" s="1">
        <v>5.7629999999999999</v>
      </c>
      <c r="G649" s="1">
        <v>-6.7889999999999997</v>
      </c>
      <c r="H649" s="1">
        <v>0</v>
      </c>
      <c r="I649" s="1">
        <v>96.822000000000003</v>
      </c>
      <c r="J649" s="1">
        <v>96.093999999999994</v>
      </c>
    </row>
    <row r="650" spans="1:10" x14ac:dyDescent="0.2">
      <c r="A650" s="1">
        <v>53</v>
      </c>
      <c r="B650" s="1">
        <v>14</v>
      </c>
      <c r="C650" s="1">
        <v>7</v>
      </c>
      <c r="D650" s="1">
        <v>3.5310000000000001</v>
      </c>
      <c r="E650" s="1">
        <v>-7.1440000000000001</v>
      </c>
      <c r="F650" s="1">
        <v>2.121</v>
      </c>
      <c r="G650" s="1">
        <v>-7.1440000000000001</v>
      </c>
      <c r="H650" s="1">
        <v>0</v>
      </c>
      <c r="I650" s="1">
        <v>96.971000000000004</v>
      </c>
      <c r="J650" s="1">
        <v>96.334000000000003</v>
      </c>
    </row>
    <row r="651" spans="1:10" x14ac:dyDescent="0.2">
      <c r="A651" s="1">
        <v>54</v>
      </c>
      <c r="B651" s="1">
        <v>14</v>
      </c>
      <c r="C651" s="1">
        <v>6</v>
      </c>
      <c r="D651" s="1">
        <v>46.936</v>
      </c>
      <c r="E651" s="1">
        <v>-5.5149999999999997</v>
      </c>
      <c r="F651" s="1">
        <v>10.571</v>
      </c>
      <c r="G651" s="1">
        <v>-3.3610000000000002</v>
      </c>
      <c r="H651" s="1">
        <v>0</v>
      </c>
      <c r="I651" s="1">
        <v>97.980999999999995</v>
      </c>
      <c r="J651" s="1">
        <v>97.435000000000002</v>
      </c>
    </row>
    <row r="652" spans="1:10" x14ac:dyDescent="0.2">
      <c r="A652" s="1">
        <v>55</v>
      </c>
      <c r="B652" s="1">
        <v>14</v>
      </c>
      <c r="C652" s="1">
        <v>6</v>
      </c>
      <c r="D652" s="1">
        <v>48.774000000000001</v>
      </c>
      <c r="E652" s="1">
        <v>-5.008</v>
      </c>
      <c r="F652" s="1">
        <v>9.0960000000000001</v>
      </c>
      <c r="G652" s="1">
        <v>-5.008</v>
      </c>
      <c r="H652" s="1">
        <v>0</v>
      </c>
      <c r="I652" s="1">
        <v>97.007000000000005</v>
      </c>
      <c r="J652" s="1">
        <v>96.552000000000007</v>
      </c>
    </row>
    <row r="653" spans="1:10" x14ac:dyDescent="0.2">
      <c r="A653" s="1">
        <v>56</v>
      </c>
      <c r="B653" s="1">
        <v>14</v>
      </c>
      <c r="C653" s="1">
        <v>6</v>
      </c>
      <c r="D653" s="1">
        <v>49.793999999999997</v>
      </c>
      <c r="E653" s="1">
        <v>-7.2679999999999998</v>
      </c>
      <c r="F653" s="1">
        <v>7.6059999999999999</v>
      </c>
      <c r="G653" s="1">
        <v>-7.2679999999999998</v>
      </c>
      <c r="H653" s="1">
        <v>0</v>
      </c>
      <c r="I653" s="1">
        <v>96.756</v>
      </c>
      <c r="J653" s="1">
        <v>96.391999999999996</v>
      </c>
    </row>
    <row r="654" spans="1:10" x14ac:dyDescent="0.2">
      <c r="A654" s="1">
        <v>57</v>
      </c>
      <c r="B654" s="1">
        <v>14</v>
      </c>
      <c r="C654" s="1">
        <v>6</v>
      </c>
      <c r="D654" s="1">
        <v>51.16</v>
      </c>
      <c r="E654" s="1">
        <v>-13.164</v>
      </c>
      <c r="F654" s="1">
        <v>6.3140000000000001</v>
      </c>
      <c r="G654" s="1">
        <v>-13.164</v>
      </c>
      <c r="H654" s="1">
        <v>0</v>
      </c>
      <c r="I654" s="1">
        <v>96.653000000000006</v>
      </c>
      <c r="J654" s="1">
        <v>96.38</v>
      </c>
    </row>
    <row r="655" spans="1:10" x14ac:dyDescent="0.2">
      <c r="A655" s="1">
        <v>58</v>
      </c>
      <c r="B655" s="1">
        <v>14</v>
      </c>
      <c r="C655" s="1">
        <v>6</v>
      </c>
      <c r="D655" s="1">
        <v>53.145000000000003</v>
      </c>
      <c r="E655" s="1">
        <v>-14.917</v>
      </c>
      <c r="F655" s="1">
        <v>4.9790000000000001</v>
      </c>
      <c r="G655" s="1">
        <v>-13.616</v>
      </c>
      <c r="H655" s="1">
        <v>0</v>
      </c>
      <c r="I655" s="1">
        <v>96.938000000000002</v>
      </c>
      <c r="J655" s="1">
        <v>96.756</v>
      </c>
    </row>
    <row r="656" spans="1:10" x14ac:dyDescent="0.2">
      <c r="A656" s="1">
        <v>59</v>
      </c>
      <c r="B656" s="1">
        <v>14</v>
      </c>
      <c r="C656" s="1">
        <v>6</v>
      </c>
      <c r="D656" s="1">
        <v>52.654000000000003</v>
      </c>
      <c r="E656" s="1">
        <v>-17.126999999999999</v>
      </c>
      <c r="F656" s="1">
        <v>4.032</v>
      </c>
      <c r="G656" s="1">
        <v>-11.407999999999999</v>
      </c>
      <c r="H656" s="1">
        <v>0</v>
      </c>
      <c r="I656" s="1">
        <v>97.08</v>
      </c>
      <c r="J656" s="1">
        <v>96.989000000000004</v>
      </c>
    </row>
    <row r="657" spans="1:10" x14ac:dyDescent="0.2">
      <c r="A657" s="1">
        <v>60</v>
      </c>
      <c r="B657" s="1">
        <v>14</v>
      </c>
      <c r="C657" s="1">
        <v>6</v>
      </c>
      <c r="D657" s="1">
        <v>33.956000000000003</v>
      </c>
      <c r="E657" s="1">
        <v>0</v>
      </c>
      <c r="F657" s="1">
        <v>3.7480000000000002</v>
      </c>
      <c r="G657" s="1">
        <v>0</v>
      </c>
      <c r="H657" s="1">
        <v>0</v>
      </c>
      <c r="I657" s="1">
        <v>97.616</v>
      </c>
      <c r="J657" s="1">
        <v>97.616</v>
      </c>
    </row>
    <row r="658" spans="1:10" x14ac:dyDescent="0.2">
      <c r="A658" s="1">
        <v>1</v>
      </c>
      <c r="B658" s="1">
        <v>15</v>
      </c>
      <c r="C658" s="1">
        <v>24</v>
      </c>
      <c r="D658" s="1">
        <v>0.55900000000000005</v>
      </c>
      <c r="E658" s="1">
        <v>0</v>
      </c>
      <c r="F658" s="1">
        <v>0.55900000000000005</v>
      </c>
      <c r="G658" s="1">
        <v>-0.22700000000000001</v>
      </c>
      <c r="H658" s="1">
        <v>0</v>
      </c>
      <c r="I658" s="1">
        <v>116.515</v>
      </c>
      <c r="J658" s="1">
        <v>111.146</v>
      </c>
    </row>
    <row r="659" spans="1:10" x14ac:dyDescent="0.2">
      <c r="A659" s="1">
        <v>2</v>
      </c>
      <c r="B659" s="1">
        <v>15</v>
      </c>
      <c r="C659" s="1">
        <v>22</v>
      </c>
      <c r="D659" s="1">
        <v>0.73399999999999999</v>
      </c>
      <c r="E659" s="1">
        <v>-0.22700000000000001</v>
      </c>
      <c r="F659" s="1">
        <v>0.73399999999999999</v>
      </c>
      <c r="G659" s="1">
        <v>-0.73799999999999999</v>
      </c>
      <c r="H659" s="1">
        <v>0</v>
      </c>
      <c r="I659" s="1">
        <v>104.23399999999999</v>
      </c>
      <c r="J659" s="1">
        <v>98.956000000000003</v>
      </c>
    </row>
    <row r="660" spans="1:10" x14ac:dyDescent="0.2">
      <c r="A660" s="1">
        <v>3</v>
      </c>
      <c r="B660" s="1">
        <v>15</v>
      </c>
      <c r="C660" s="1">
        <v>21</v>
      </c>
      <c r="D660" s="1">
        <v>1.4870000000000001</v>
      </c>
      <c r="E660" s="1">
        <v>-0.73799999999999999</v>
      </c>
      <c r="F660" s="1">
        <v>1.4870000000000001</v>
      </c>
      <c r="G660" s="1">
        <v>-0.745</v>
      </c>
      <c r="H660" s="1">
        <v>0</v>
      </c>
      <c r="I660" s="1">
        <v>102.223</v>
      </c>
      <c r="J660" s="1">
        <v>97.036000000000001</v>
      </c>
    </row>
    <row r="661" spans="1:10" x14ac:dyDescent="0.2">
      <c r="A661" s="1">
        <v>4</v>
      </c>
      <c r="B661" s="1">
        <v>15</v>
      </c>
      <c r="C661" s="1">
        <v>20</v>
      </c>
      <c r="D661" s="1">
        <v>1.1160000000000001</v>
      </c>
      <c r="E661" s="1">
        <v>-0.745</v>
      </c>
      <c r="F661" s="1">
        <v>1.1160000000000001</v>
      </c>
      <c r="G661" s="1">
        <v>-1.5389999999999999</v>
      </c>
      <c r="H661" s="1">
        <v>0</v>
      </c>
      <c r="I661" s="1">
        <v>100.922</v>
      </c>
      <c r="J661" s="1">
        <v>95.825999999999993</v>
      </c>
    </row>
    <row r="662" spans="1:10" x14ac:dyDescent="0.2">
      <c r="A662" s="1">
        <v>5</v>
      </c>
      <c r="B662" s="1">
        <v>15</v>
      </c>
      <c r="C662" s="1">
        <v>19</v>
      </c>
      <c r="D662" s="1">
        <v>2.9</v>
      </c>
      <c r="E662" s="1">
        <v>-1.5389999999999999</v>
      </c>
      <c r="F662" s="1">
        <v>2.9</v>
      </c>
      <c r="G662" s="1">
        <v>-3.786</v>
      </c>
      <c r="H662" s="1">
        <v>0</v>
      </c>
      <c r="I662" s="1">
        <v>100.867</v>
      </c>
      <c r="J662" s="1">
        <v>95.861999999999995</v>
      </c>
    </row>
    <row r="663" spans="1:10" x14ac:dyDescent="0.2">
      <c r="A663" s="1">
        <v>6</v>
      </c>
      <c r="B663" s="1">
        <v>15</v>
      </c>
      <c r="C663" s="1">
        <v>19</v>
      </c>
      <c r="D663" s="1">
        <v>2.2730000000000001</v>
      </c>
      <c r="E663" s="1">
        <v>-3.786</v>
      </c>
      <c r="F663" s="1">
        <v>2.2730000000000001</v>
      </c>
      <c r="G663" s="1">
        <v>-5.7450000000000001</v>
      </c>
      <c r="H663" s="1">
        <v>0</v>
      </c>
      <c r="I663" s="1">
        <v>99.906000000000006</v>
      </c>
      <c r="J663" s="1">
        <v>94.992000000000004</v>
      </c>
    </row>
    <row r="664" spans="1:10" x14ac:dyDescent="0.2">
      <c r="A664" s="1">
        <v>7</v>
      </c>
      <c r="B664" s="1">
        <v>15</v>
      </c>
      <c r="C664" s="1">
        <v>19</v>
      </c>
      <c r="D664" s="1">
        <v>0.61799999999999999</v>
      </c>
      <c r="E664" s="1">
        <v>-5.7450000000000001</v>
      </c>
      <c r="F664" s="1">
        <v>0.61799999999999999</v>
      </c>
      <c r="G664" s="1">
        <v>-0.73699999999999999</v>
      </c>
      <c r="H664" s="1">
        <v>0</v>
      </c>
      <c r="I664" s="1">
        <v>100.182</v>
      </c>
      <c r="J664" s="1">
        <v>95.358999999999995</v>
      </c>
    </row>
    <row r="665" spans="1:10" x14ac:dyDescent="0.2">
      <c r="A665" s="1">
        <v>8</v>
      </c>
      <c r="B665" s="1">
        <v>15</v>
      </c>
      <c r="C665" s="1">
        <v>17</v>
      </c>
      <c r="D665" s="1">
        <v>4.54</v>
      </c>
      <c r="E665" s="1">
        <v>-0.73699999999999999</v>
      </c>
      <c r="F665" s="1">
        <v>4.54</v>
      </c>
      <c r="G665" s="1">
        <v>-2.4039999999999999</v>
      </c>
      <c r="H665" s="1">
        <v>0</v>
      </c>
      <c r="I665" s="1">
        <v>100.70099999999999</v>
      </c>
      <c r="J665" s="1">
        <v>95.968999999999994</v>
      </c>
    </row>
    <row r="666" spans="1:10" x14ac:dyDescent="0.2">
      <c r="A666" s="1">
        <v>9</v>
      </c>
      <c r="B666" s="1">
        <v>15</v>
      </c>
      <c r="C666" s="1">
        <v>17</v>
      </c>
      <c r="D666" s="1">
        <v>4.4870000000000001</v>
      </c>
      <c r="E666" s="1">
        <v>-2.4039999999999999</v>
      </c>
      <c r="F666" s="1">
        <v>4.4870000000000001</v>
      </c>
      <c r="G666" s="1">
        <v>-3.952</v>
      </c>
      <c r="H666" s="1">
        <v>0</v>
      </c>
      <c r="I666" s="1">
        <v>99.524000000000001</v>
      </c>
      <c r="J666" s="1">
        <v>94.882999999999996</v>
      </c>
    </row>
    <row r="667" spans="1:10" x14ac:dyDescent="0.2">
      <c r="A667" s="1">
        <v>10</v>
      </c>
      <c r="B667" s="1">
        <v>15</v>
      </c>
      <c r="C667" s="1">
        <v>15</v>
      </c>
      <c r="D667" s="1">
        <v>10.335000000000001</v>
      </c>
      <c r="E667" s="1">
        <v>-3.952</v>
      </c>
      <c r="F667" s="1">
        <v>10.335000000000001</v>
      </c>
      <c r="G667" s="1">
        <v>-4.9400000000000004</v>
      </c>
      <c r="H667" s="1">
        <v>0</v>
      </c>
      <c r="I667" s="1">
        <v>99.968999999999994</v>
      </c>
      <c r="J667" s="1">
        <v>95.418999999999997</v>
      </c>
    </row>
    <row r="668" spans="1:10" x14ac:dyDescent="0.2">
      <c r="A668" s="1">
        <v>11</v>
      </c>
      <c r="B668" s="1">
        <v>15</v>
      </c>
      <c r="C668" s="1">
        <v>15</v>
      </c>
      <c r="D668" s="1">
        <v>10.028</v>
      </c>
      <c r="E668" s="1">
        <v>-4.9400000000000004</v>
      </c>
      <c r="F668" s="1">
        <v>10.028</v>
      </c>
      <c r="G668" s="1">
        <v>-5.6589999999999998</v>
      </c>
      <c r="H668" s="1">
        <v>0</v>
      </c>
      <c r="I668" s="1">
        <v>100.336</v>
      </c>
      <c r="J668" s="1">
        <v>95.876999999999995</v>
      </c>
    </row>
    <row r="669" spans="1:10" x14ac:dyDescent="0.2">
      <c r="A669" s="1">
        <v>12</v>
      </c>
      <c r="B669" s="1">
        <v>15</v>
      </c>
      <c r="C669" s="1">
        <v>15</v>
      </c>
      <c r="D669" s="1">
        <v>9.1739999999999995</v>
      </c>
      <c r="E669" s="1">
        <v>-5.6589999999999998</v>
      </c>
      <c r="F669" s="1">
        <v>6.8449999999999998</v>
      </c>
      <c r="G669" s="1">
        <v>-6.5830000000000002</v>
      </c>
      <c r="H669" s="1">
        <v>0</v>
      </c>
      <c r="I669" s="1">
        <v>100.468</v>
      </c>
      <c r="J669" s="1">
        <v>96.1</v>
      </c>
    </row>
    <row r="670" spans="1:10" x14ac:dyDescent="0.2">
      <c r="A670" s="1">
        <v>13</v>
      </c>
      <c r="B670" s="1">
        <v>15</v>
      </c>
      <c r="C670" s="1">
        <v>15</v>
      </c>
      <c r="D670" s="1">
        <v>8.5370000000000008</v>
      </c>
      <c r="E670" s="1">
        <v>-6.5830000000000002</v>
      </c>
      <c r="F670" s="1">
        <v>4.7729999999999997</v>
      </c>
      <c r="G670" s="1">
        <v>-7.7990000000000004</v>
      </c>
      <c r="H670" s="1">
        <v>0</v>
      </c>
      <c r="I670" s="1">
        <v>100.021</v>
      </c>
      <c r="J670" s="1">
        <v>95.744</v>
      </c>
    </row>
    <row r="671" spans="1:10" x14ac:dyDescent="0.2">
      <c r="A671" s="1">
        <v>14</v>
      </c>
      <c r="B671" s="1">
        <v>15</v>
      </c>
      <c r="C671" s="1">
        <v>15</v>
      </c>
      <c r="D671" s="1">
        <v>7.7960000000000003</v>
      </c>
      <c r="E671" s="1">
        <v>-7.7990000000000004</v>
      </c>
      <c r="F671" s="1">
        <v>2.9649999999999999</v>
      </c>
      <c r="G671" s="1">
        <v>-8.7690000000000001</v>
      </c>
      <c r="H671" s="1">
        <v>0</v>
      </c>
      <c r="I671" s="1">
        <v>99.603999999999999</v>
      </c>
      <c r="J671" s="1">
        <v>95.418000000000006</v>
      </c>
    </row>
    <row r="672" spans="1:10" x14ac:dyDescent="0.2">
      <c r="A672" s="1">
        <v>15</v>
      </c>
      <c r="B672" s="1">
        <v>15</v>
      </c>
      <c r="C672" s="1">
        <v>15</v>
      </c>
      <c r="D672" s="1">
        <v>6.8310000000000004</v>
      </c>
      <c r="E672" s="1">
        <v>-8.7690000000000001</v>
      </c>
      <c r="F672" s="1">
        <v>1.159</v>
      </c>
      <c r="G672" s="1">
        <v>-3.1869999999999998</v>
      </c>
      <c r="H672" s="1">
        <v>0</v>
      </c>
      <c r="I672" s="1">
        <v>99.837999999999994</v>
      </c>
      <c r="J672" s="1">
        <v>95.742999999999995</v>
      </c>
    </row>
    <row r="673" spans="1:10" x14ac:dyDescent="0.2">
      <c r="A673" s="1">
        <v>16</v>
      </c>
      <c r="B673" s="1">
        <v>15</v>
      </c>
      <c r="C673" s="1">
        <v>13</v>
      </c>
      <c r="D673" s="1">
        <v>5.2569999999999997</v>
      </c>
      <c r="E673" s="1">
        <v>-8.3870000000000005</v>
      </c>
      <c r="F673" s="1">
        <v>5.2569999999999997</v>
      </c>
      <c r="G673" s="1">
        <v>-5.5960000000000001</v>
      </c>
      <c r="H673" s="1">
        <v>0</v>
      </c>
      <c r="I673" s="1">
        <v>99.932000000000002</v>
      </c>
      <c r="J673" s="1">
        <v>95.927999999999997</v>
      </c>
    </row>
    <row r="674" spans="1:10" x14ac:dyDescent="0.2">
      <c r="A674" s="1">
        <v>17</v>
      </c>
      <c r="B674" s="1">
        <v>15</v>
      </c>
      <c r="C674" s="1">
        <v>13</v>
      </c>
      <c r="D674" s="1">
        <v>4.9740000000000002</v>
      </c>
      <c r="E674" s="1">
        <v>-8.4090000000000007</v>
      </c>
      <c r="F674" s="1">
        <v>4.9740000000000002</v>
      </c>
      <c r="G674" s="1">
        <v>-6.758</v>
      </c>
      <c r="H674" s="1">
        <v>0</v>
      </c>
      <c r="I674" s="1">
        <v>99.998999999999995</v>
      </c>
      <c r="J674" s="1">
        <v>96.085999999999999</v>
      </c>
    </row>
    <row r="675" spans="1:10" x14ac:dyDescent="0.2">
      <c r="A675" s="1">
        <v>18</v>
      </c>
      <c r="B675" s="1">
        <v>15</v>
      </c>
      <c r="C675" s="1">
        <v>13</v>
      </c>
      <c r="D675" s="1">
        <v>4.5049999999999999</v>
      </c>
      <c r="E675" s="1">
        <v>-6.758</v>
      </c>
      <c r="F675" s="1">
        <v>4.5049999999999999</v>
      </c>
      <c r="G675" s="1">
        <v>-4.8620000000000001</v>
      </c>
      <c r="H675" s="1">
        <v>0</v>
      </c>
      <c r="I675" s="1">
        <v>99.968999999999994</v>
      </c>
      <c r="J675" s="1">
        <v>96.147000000000006</v>
      </c>
    </row>
    <row r="676" spans="1:10" x14ac:dyDescent="0.2">
      <c r="A676" s="1">
        <v>19</v>
      </c>
      <c r="B676" s="1">
        <v>15</v>
      </c>
      <c r="C676" s="1">
        <v>13</v>
      </c>
      <c r="D676" s="1">
        <v>4.4470000000000001</v>
      </c>
      <c r="E676" s="1">
        <v>-4.8620000000000001</v>
      </c>
      <c r="F676" s="1">
        <v>4.4470000000000001</v>
      </c>
      <c r="G676" s="1">
        <v>-2.9980000000000002</v>
      </c>
      <c r="H676" s="1">
        <v>0</v>
      </c>
      <c r="I676" s="1">
        <v>99.938999999999993</v>
      </c>
      <c r="J676" s="1">
        <v>96.207999999999998</v>
      </c>
    </row>
    <row r="677" spans="1:10" x14ac:dyDescent="0.2">
      <c r="A677" s="1">
        <v>20</v>
      </c>
      <c r="B677" s="1">
        <v>15</v>
      </c>
      <c r="C677" s="1">
        <v>13</v>
      </c>
      <c r="D677" s="1">
        <v>3.97</v>
      </c>
      <c r="E677" s="1">
        <v>-2.9980000000000002</v>
      </c>
      <c r="F677" s="1">
        <v>3.97</v>
      </c>
      <c r="G677" s="1">
        <v>-1.43</v>
      </c>
      <c r="H677" s="1">
        <v>0</v>
      </c>
      <c r="I677" s="1">
        <v>99.811999999999998</v>
      </c>
      <c r="J677" s="1">
        <v>96.171999999999997</v>
      </c>
    </row>
    <row r="678" spans="1:10" x14ac:dyDescent="0.2">
      <c r="A678" s="1">
        <v>21</v>
      </c>
      <c r="B678" s="1">
        <v>15</v>
      </c>
      <c r="C678" s="1">
        <v>12</v>
      </c>
      <c r="D678" s="1">
        <v>3.4279999999999999</v>
      </c>
      <c r="E678" s="1">
        <v>-1.43</v>
      </c>
      <c r="F678" s="1">
        <v>3.4279999999999999</v>
      </c>
      <c r="G678" s="1">
        <v>-0.51100000000000001</v>
      </c>
      <c r="H678" s="1">
        <v>0</v>
      </c>
      <c r="I678" s="1">
        <v>99.697000000000003</v>
      </c>
      <c r="J678" s="1">
        <v>96.147999999999996</v>
      </c>
    </row>
    <row r="679" spans="1:10" x14ac:dyDescent="0.2">
      <c r="A679" s="1">
        <v>22</v>
      </c>
      <c r="B679" s="1">
        <v>15</v>
      </c>
      <c r="C679" s="1">
        <v>12</v>
      </c>
      <c r="D679" s="1">
        <v>3.3370000000000002</v>
      </c>
      <c r="E679" s="1">
        <v>-0.51100000000000001</v>
      </c>
      <c r="F679" s="1">
        <v>3.3370000000000002</v>
      </c>
      <c r="G679" s="1">
        <v>-2.7440000000000002</v>
      </c>
      <c r="H679" s="1">
        <v>0</v>
      </c>
      <c r="I679" s="1">
        <v>100.18300000000001</v>
      </c>
      <c r="J679" s="1">
        <v>96.724999999999994</v>
      </c>
    </row>
    <row r="680" spans="1:10" x14ac:dyDescent="0.2">
      <c r="A680" s="1">
        <v>23</v>
      </c>
      <c r="B680" s="1">
        <v>15</v>
      </c>
      <c r="C680" s="1">
        <v>14</v>
      </c>
      <c r="D680" s="1">
        <v>0.97399999999999998</v>
      </c>
      <c r="E680" s="1">
        <v>-2.7440000000000002</v>
      </c>
      <c r="F680" s="1">
        <v>0.97399999999999998</v>
      </c>
      <c r="G680" s="1">
        <v>-3.8719999999999999</v>
      </c>
      <c r="H680" s="1">
        <v>1</v>
      </c>
      <c r="I680" s="1">
        <v>102.616</v>
      </c>
      <c r="J680" s="1">
        <v>99.248999999999995</v>
      </c>
    </row>
    <row r="681" spans="1:10" x14ac:dyDescent="0.2">
      <c r="A681" s="1">
        <v>24</v>
      </c>
      <c r="B681" s="1">
        <v>15</v>
      </c>
      <c r="C681" s="1">
        <v>16</v>
      </c>
      <c r="D681" s="1">
        <v>2.3650000000000002</v>
      </c>
      <c r="E681" s="1">
        <v>-3.8719999999999999</v>
      </c>
      <c r="F681" s="1">
        <v>2.3650000000000002</v>
      </c>
      <c r="G681" s="1">
        <v>-1.228</v>
      </c>
      <c r="H681" s="1">
        <v>0</v>
      </c>
      <c r="I681" s="1">
        <v>118.714</v>
      </c>
      <c r="J681" s="1">
        <v>115.438</v>
      </c>
    </row>
    <row r="682" spans="1:10" x14ac:dyDescent="0.2">
      <c r="A682" s="1">
        <v>25</v>
      </c>
      <c r="B682" s="1">
        <v>15</v>
      </c>
      <c r="C682" s="1">
        <v>15</v>
      </c>
      <c r="D682" s="1">
        <v>5.6529999999999996</v>
      </c>
      <c r="E682" s="1">
        <v>-1.228</v>
      </c>
      <c r="F682" s="1">
        <v>5.6529999999999996</v>
      </c>
      <c r="G682" s="1">
        <v>-5.9980000000000002</v>
      </c>
      <c r="H682" s="1">
        <v>0</v>
      </c>
      <c r="I682" s="1">
        <v>98.108999999999995</v>
      </c>
      <c r="J682" s="1">
        <v>94.924000000000007</v>
      </c>
    </row>
    <row r="683" spans="1:10" x14ac:dyDescent="0.2">
      <c r="A683" s="1">
        <v>26</v>
      </c>
      <c r="B683" s="1">
        <v>15</v>
      </c>
      <c r="C683" s="1">
        <v>15</v>
      </c>
      <c r="D683" s="1">
        <v>5.5419999999999998</v>
      </c>
      <c r="E683" s="1">
        <v>-5.9980000000000002</v>
      </c>
      <c r="F683" s="1">
        <v>5.5419999999999998</v>
      </c>
      <c r="G683" s="1">
        <v>-7.16</v>
      </c>
      <c r="H683" s="1">
        <v>0</v>
      </c>
      <c r="I683" s="1">
        <v>97.747</v>
      </c>
      <c r="J683" s="1">
        <v>94.653000000000006</v>
      </c>
    </row>
    <row r="684" spans="1:10" x14ac:dyDescent="0.2">
      <c r="A684" s="1">
        <v>27</v>
      </c>
      <c r="B684" s="1">
        <v>15</v>
      </c>
      <c r="C684" s="1">
        <v>15</v>
      </c>
      <c r="D684" s="1">
        <v>5.8789999999999996</v>
      </c>
      <c r="E684" s="1">
        <v>-7.16</v>
      </c>
      <c r="F684" s="1">
        <v>5.8789999999999996</v>
      </c>
      <c r="G684" s="1">
        <v>-8.3810000000000002</v>
      </c>
      <c r="H684" s="1">
        <v>0</v>
      </c>
      <c r="I684" s="1">
        <v>97.858999999999995</v>
      </c>
      <c r="J684" s="1">
        <v>94.855999999999995</v>
      </c>
    </row>
    <row r="685" spans="1:10" x14ac:dyDescent="0.2">
      <c r="A685" s="1">
        <v>28</v>
      </c>
      <c r="B685" s="1">
        <v>15</v>
      </c>
      <c r="C685" s="1">
        <v>15</v>
      </c>
      <c r="D685" s="1">
        <v>5.3780000000000001</v>
      </c>
      <c r="E685" s="1">
        <v>-8.3810000000000002</v>
      </c>
      <c r="F685" s="1">
        <v>5.3780000000000001</v>
      </c>
      <c r="G685" s="1">
        <v>-9.6129999999999995</v>
      </c>
      <c r="H685" s="1">
        <v>0</v>
      </c>
      <c r="I685" s="1">
        <v>97.843999999999994</v>
      </c>
      <c r="J685" s="1">
        <v>94.932000000000002</v>
      </c>
    </row>
    <row r="686" spans="1:10" x14ac:dyDescent="0.2">
      <c r="A686" s="1">
        <v>29</v>
      </c>
      <c r="B686" s="1">
        <v>15</v>
      </c>
      <c r="C686" s="1">
        <v>15</v>
      </c>
      <c r="D686" s="1">
        <v>5.0129999999999999</v>
      </c>
      <c r="E686" s="1">
        <v>-9.6129999999999995</v>
      </c>
      <c r="F686" s="1">
        <v>5.0129999999999999</v>
      </c>
      <c r="G686" s="1">
        <v>-10.728</v>
      </c>
      <c r="H686" s="1">
        <v>0</v>
      </c>
      <c r="I686" s="1">
        <v>97.7</v>
      </c>
      <c r="J686" s="1">
        <v>94.879000000000005</v>
      </c>
    </row>
    <row r="687" spans="1:10" x14ac:dyDescent="0.2">
      <c r="A687" s="1">
        <v>30</v>
      </c>
      <c r="B687" s="1">
        <v>15</v>
      </c>
      <c r="C687" s="1">
        <v>15</v>
      </c>
      <c r="D687" s="1">
        <v>4.8520000000000003</v>
      </c>
      <c r="E687" s="1">
        <v>-10.728</v>
      </c>
      <c r="F687" s="1">
        <v>4.8520000000000003</v>
      </c>
      <c r="G687" s="1">
        <v>-11.85</v>
      </c>
      <c r="H687" s="1">
        <v>0</v>
      </c>
      <c r="I687" s="1">
        <v>97.863</v>
      </c>
      <c r="J687" s="1">
        <v>95.132999999999996</v>
      </c>
    </row>
    <row r="688" spans="1:10" x14ac:dyDescent="0.2">
      <c r="A688" s="1">
        <v>31</v>
      </c>
      <c r="B688" s="1">
        <v>15</v>
      </c>
      <c r="C688" s="1">
        <v>15</v>
      </c>
      <c r="D688" s="1">
        <v>4.6189999999999998</v>
      </c>
      <c r="E688" s="1">
        <v>-11.85</v>
      </c>
      <c r="F688" s="1">
        <v>4.6189999999999998</v>
      </c>
      <c r="G688" s="1">
        <v>-14.345000000000001</v>
      </c>
      <c r="H688" s="1">
        <v>0</v>
      </c>
      <c r="I688" s="1">
        <v>97.57</v>
      </c>
      <c r="J688" s="1">
        <v>94.930999999999997</v>
      </c>
    </row>
    <row r="689" spans="1:10" x14ac:dyDescent="0.2">
      <c r="A689" s="1">
        <v>32</v>
      </c>
      <c r="B689" s="1">
        <v>15</v>
      </c>
      <c r="C689" s="1">
        <v>15</v>
      </c>
      <c r="D689" s="1">
        <v>4.7949999999999999</v>
      </c>
      <c r="E689" s="1">
        <v>-14.345000000000001</v>
      </c>
      <c r="F689" s="1">
        <v>4.7949999999999999</v>
      </c>
      <c r="G689" s="1">
        <v>-15.723000000000001</v>
      </c>
      <c r="H689" s="1">
        <v>0</v>
      </c>
      <c r="I689" s="1">
        <v>97.715999999999994</v>
      </c>
      <c r="J689" s="1">
        <v>95.168000000000006</v>
      </c>
    </row>
    <row r="690" spans="1:10" x14ac:dyDescent="0.2">
      <c r="A690" s="1">
        <v>33</v>
      </c>
      <c r="B690" s="1">
        <v>15</v>
      </c>
      <c r="C690" s="1">
        <v>15</v>
      </c>
      <c r="D690" s="1">
        <v>4.508</v>
      </c>
      <c r="E690" s="1">
        <v>-15.723000000000001</v>
      </c>
      <c r="F690" s="1">
        <v>0.53500000000000003</v>
      </c>
      <c r="G690" s="1">
        <v>-3.552</v>
      </c>
      <c r="H690" s="1">
        <v>0</v>
      </c>
      <c r="I690" s="1">
        <v>97.991</v>
      </c>
      <c r="J690" s="1">
        <v>95.534000000000006</v>
      </c>
    </row>
    <row r="691" spans="1:10" x14ac:dyDescent="0.2">
      <c r="A691" s="1">
        <v>34</v>
      </c>
      <c r="B691" s="1">
        <v>15</v>
      </c>
      <c r="C691" s="1">
        <v>15</v>
      </c>
      <c r="D691" s="1">
        <v>4.4550000000000001</v>
      </c>
      <c r="E691" s="1">
        <v>-17.196000000000002</v>
      </c>
      <c r="F691" s="1">
        <v>4.4550000000000001</v>
      </c>
      <c r="G691" s="1">
        <v>-6.6459999999999999</v>
      </c>
      <c r="H691" s="1">
        <v>0</v>
      </c>
      <c r="I691" s="1">
        <v>98.143000000000001</v>
      </c>
      <c r="J691" s="1">
        <v>95.777000000000001</v>
      </c>
    </row>
    <row r="692" spans="1:10" x14ac:dyDescent="0.2">
      <c r="A692" s="1">
        <v>35</v>
      </c>
      <c r="B692" s="1">
        <v>15</v>
      </c>
      <c r="C692" s="1">
        <v>15</v>
      </c>
      <c r="D692" s="1">
        <v>3.8079999999999998</v>
      </c>
      <c r="E692" s="1">
        <v>-18.989999999999998</v>
      </c>
      <c r="F692" s="1">
        <v>1.9259999999999999</v>
      </c>
      <c r="G692" s="1">
        <v>-0.72799999999999998</v>
      </c>
      <c r="H692" s="1">
        <v>0</v>
      </c>
      <c r="I692" s="1">
        <v>97.978999999999999</v>
      </c>
      <c r="J692" s="1">
        <v>95.703999999999994</v>
      </c>
    </row>
    <row r="693" spans="1:10" x14ac:dyDescent="0.2">
      <c r="A693" s="1">
        <v>36</v>
      </c>
      <c r="B693" s="1">
        <v>15</v>
      </c>
      <c r="C693" s="1">
        <v>13</v>
      </c>
      <c r="D693" s="1">
        <v>4.2729999999999997</v>
      </c>
      <c r="E693" s="1">
        <v>-10.26</v>
      </c>
      <c r="F693" s="1">
        <v>2.1030000000000002</v>
      </c>
      <c r="G693" s="1">
        <v>-1.9390000000000001</v>
      </c>
      <c r="H693" s="1">
        <v>0</v>
      </c>
      <c r="I693" s="1">
        <v>98.977000000000004</v>
      </c>
      <c r="J693" s="1">
        <v>96.793000000000006</v>
      </c>
    </row>
    <row r="694" spans="1:10" x14ac:dyDescent="0.2">
      <c r="A694" s="1">
        <v>37</v>
      </c>
      <c r="B694" s="1">
        <v>15</v>
      </c>
      <c r="C694" s="1">
        <v>13</v>
      </c>
      <c r="D694" s="1">
        <v>4.806</v>
      </c>
      <c r="E694" s="1">
        <v>-10.762</v>
      </c>
      <c r="F694" s="1">
        <v>4.806</v>
      </c>
      <c r="G694" s="1">
        <v>-5.0590000000000002</v>
      </c>
      <c r="H694" s="1">
        <v>0</v>
      </c>
      <c r="I694" s="1">
        <v>98.427000000000007</v>
      </c>
      <c r="J694" s="1">
        <v>96.334000000000003</v>
      </c>
    </row>
    <row r="695" spans="1:10" x14ac:dyDescent="0.2">
      <c r="A695" s="1">
        <v>38</v>
      </c>
      <c r="B695" s="1">
        <v>15</v>
      </c>
      <c r="C695" s="1">
        <v>13</v>
      </c>
      <c r="D695" s="1">
        <v>1.673</v>
      </c>
      <c r="E695" s="1">
        <v>-11.365</v>
      </c>
      <c r="F695" s="1">
        <v>1.673</v>
      </c>
      <c r="G695" s="1">
        <v>-7.8170000000000002</v>
      </c>
      <c r="H695" s="1">
        <v>0</v>
      </c>
      <c r="I695" s="1">
        <v>97.944000000000003</v>
      </c>
      <c r="J695" s="1">
        <v>95.941999999999993</v>
      </c>
    </row>
    <row r="696" spans="1:10" x14ac:dyDescent="0.2">
      <c r="A696" s="1">
        <v>39</v>
      </c>
      <c r="B696" s="1">
        <v>15</v>
      </c>
      <c r="C696" s="1">
        <v>13</v>
      </c>
      <c r="D696" s="1">
        <v>2.8069999999999999</v>
      </c>
      <c r="E696" s="1">
        <v>-13.635</v>
      </c>
      <c r="F696" s="1">
        <v>2.8069999999999999</v>
      </c>
      <c r="G696" s="1">
        <v>-8.9740000000000002</v>
      </c>
      <c r="H696" s="1">
        <v>0</v>
      </c>
      <c r="I696" s="1">
        <v>98.046999999999997</v>
      </c>
      <c r="J696" s="1">
        <v>96.135999999999996</v>
      </c>
    </row>
    <row r="697" spans="1:10" x14ac:dyDescent="0.2">
      <c r="A697" s="1">
        <v>40</v>
      </c>
      <c r="B697" s="1">
        <v>15</v>
      </c>
      <c r="C697" s="1">
        <v>13</v>
      </c>
      <c r="D697" s="1">
        <v>2.4449999999999998</v>
      </c>
      <c r="E697" s="1">
        <v>-15.696999999999999</v>
      </c>
      <c r="F697" s="1">
        <v>2.4449999999999998</v>
      </c>
      <c r="G697" s="1">
        <v>-6.1310000000000002</v>
      </c>
      <c r="H697" s="1">
        <v>0</v>
      </c>
      <c r="I697" s="1">
        <v>97.643000000000001</v>
      </c>
      <c r="J697" s="1">
        <v>95.822999999999993</v>
      </c>
    </row>
    <row r="698" spans="1:10" x14ac:dyDescent="0.2">
      <c r="A698" s="1">
        <v>41</v>
      </c>
      <c r="B698" s="1">
        <v>15</v>
      </c>
      <c r="C698" s="1">
        <v>13</v>
      </c>
      <c r="D698" s="1">
        <v>1.403</v>
      </c>
      <c r="E698" s="1">
        <v>-18.111000000000001</v>
      </c>
      <c r="F698" s="1">
        <v>1.403</v>
      </c>
      <c r="G698" s="1">
        <v>-3.7010000000000001</v>
      </c>
      <c r="H698" s="1">
        <v>0</v>
      </c>
      <c r="I698" s="1">
        <v>98.135000000000005</v>
      </c>
      <c r="J698" s="1">
        <v>96.406000000000006</v>
      </c>
    </row>
    <row r="699" spans="1:10" x14ac:dyDescent="0.2">
      <c r="A699" s="1">
        <v>42</v>
      </c>
      <c r="B699" s="1">
        <v>15</v>
      </c>
      <c r="C699" s="1">
        <v>12</v>
      </c>
      <c r="D699" s="1">
        <v>1.0089999999999999</v>
      </c>
      <c r="E699" s="1">
        <v>-16.988</v>
      </c>
      <c r="F699" s="1">
        <v>0.26500000000000001</v>
      </c>
      <c r="G699" s="1">
        <v>-0.86299999999999999</v>
      </c>
      <c r="H699" s="1">
        <v>0</v>
      </c>
      <c r="I699" s="1">
        <v>97.710999999999999</v>
      </c>
      <c r="J699" s="1">
        <v>96.072999999999993</v>
      </c>
    </row>
    <row r="700" spans="1:10" x14ac:dyDescent="0.2">
      <c r="A700" s="1">
        <v>43</v>
      </c>
      <c r="B700" s="1">
        <v>15</v>
      </c>
      <c r="C700" s="1">
        <v>11</v>
      </c>
      <c r="D700" s="1">
        <v>7.18</v>
      </c>
      <c r="E700" s="1">
        <v>-1.1120000000000001</v>
      </c>
      <c r="F700" s="1">
        <v>7.18</v>
      </c>
      <c r="G700" s="1">
        <v>-4.38</v>
      </c>
      <c r="H700" s="1">
        <v>0</v>
      </c>
      <c r="I700" s="1">
        <v>98.673000000000002</v>
      </c>
      <c r="J700" s="1">
        <v>97.126000000000005</v>
      </c>
    </row>
    <row r="701" spans="1:10" x14ac:dyDescent="0.2">
      <c r="A701" s="1">
        <v>44</v>
      </c>
      <c r="B701" s="1">
        <v>15</v>
      </c>
      <c r="C701" s="1">
        <v>11</v>
      </c>
      <c r="D701" s="1">
        <v>10.992000000000001</v>
      </c>
      <c r="E701" s="1">
        <v>-14.262</v>
      </c>
      <c r="F701" s="1">
        <v>0.754</v>
      </c>
      <c r="G701" s="1">
        <v>-2.33</v>
      </c>
      <c r="H701" s="1">
        <v>0</v>
      </c>
      <c r="I701" s="1">
        <v>100.21599999999999</v>
      </c>
      <c r="J701" s="1">
        <v>98.76</v>
      </c>
    </row>
    <row r="702" spans="1:10" x14ac:dyDescent="0.2">
      <c r="A702" s="1">
        <v>45</v>
      </c>
      <c r="B702" s="1">
        <v>15</v>
      </c>
      <c r="C702" s="1">
        <v>11</v>
      </c>
      <c r="D702" s="1">
        <v>10.504</v>
      </c>
      <c r="E702" s="1">
        <v>-14.196</v>
      </c>
      <c r="F702" s="1">
        <v>3.0619999999999998</v>
      </c>
      <c r="G702" s="1">
        <v>-12.013</v>
      </c>
      <c r="H702" s="1">
        <v>0</v>
      </c>
      <c r="I702" s="1">
        <v>97.522000000000006</v>
      </c>
      <c r="J702" s="1">
        <v>96.156999999999996</v>
      </c>
    </row>
    <row r="703" spans="1:10" x14ac:dyDescent="0.2">
      <c r="A703" s="1">
        <v>46</v>
      </c>
      <c r="B703" s="1">
        <v>15</v>
      </c>
      <c r="C703" s="1">
        <v>11</v>
      </c>
      <c r="D703" s="1">
        <v>7.7789999999999999</v>
      </c>
      <c r="E703" s="1">
        <v>-13.599</v>
      </c>
      <c r="F703" s="1">
        <v>0.41799999999999998</v>
      </c>
      <c r="G703" s="1">
        <v>-9.1460000000000008</v>
      </c>
      <c r="H703" s="1">
        <v>0</v>
      </c>
      <c r="I703" s="1">
        <v>98.382000000000005</v>
      </c>
      <c r="J703" s="1">
        <v>97.108000000000004</v>
      </c>
    </row>
    <row r="704" spans="1:10" x14ac:dyDescent="0.2">
      <c r="A704" s="1">
        <v>47</v>
      </c>
      <c r="B704" s="1">
        <v>15</v>
      </c>
      <c r="C704" s="1">
        <v>10</v>
      </c>
      <c r="D704" s="1">
        <v>14.88</v>
      </c>
      <c r="E704" s="1">
        <v>-9.1460000000000008</v>
      </c>
      <c r="F704" s="1">
        <v>3.1459999999999999</v>
      </c>
      <c r="G704" s="1">
        <v>-8.35</v>
      </c>
      <c r="H704" s="1">
        <v>0</v>
      </c>
      <c r="I704" s="1">
        <v>98.042000000000002</v>
      </c>
      <c r="J704" s="1">
        <v>96.858999999999995</v>
      </c>
    </row>
    <row r="705" spans="1:10" x14ac:dyDescent="0.2">
      <c r="A705" s="1">
        <v>48</v>
      </c>
      <c r="B705" s="1">
        <v>15</v>
      </c>
      <c r="C705" s="1">
        <v>10</v>
      </c>
      <c r="D705" s="1">
        <v>13.94</v>
      </c>
      <c r="E705" s="1">
        <v>-8.35</v>
      </c>
      <c r="F705" s="1">
        <v>5.1970000000000001</v>
      </c>
      <c r="G705" s="1">
        <v>-4.4169999999999998</v>
      </c>
      <c r="H705" s="1">
        <v>0</v>
      </c>
      <c r="I705" s="1">
        <v>97.162999999999997</v>
      </c>
      <c r="J705" s="1">
        <v>96.070999999999998</v>
      </c>
    </row>
    <row r="706" spans="1:10" x14ac:dyDescent="0.2">
      <c r="A706" s="1">
        <v>49</v>
      </c>
      <c r="B706" s="1">
        <v>15</v>
      </c>
      <c r="C706" s="1">
        <v>9</v>
      </c>
      <c r="D706" s="1">
        <v>17.48</v>
      </c>
      <c r="E706" s="1">
        <v>-4.4169999999999998</v>
      </c>
      <c r="F706" s="1">
        <v>7.6749999999999998</v>
      </c>
      <c r="G706" s="1">
        <v>-4.0110000000000001</v>
      </c>
      <c r="H706" s="1">
        <v>0</v>
      </c>
      <c r="I706" s="1">
        <v>97.225999999999999</v>
      </c>
      <c r="J706" s="1">
        <v>96.224999999999994</v>
      </c>
    </row>
    <row r="707" spans="1:10" x14ac:dyDescent="0.2">
      <c r="A707" s="1">
        <v>50</v>
      </c>
      <c r="B707" s="1">
        <v>15</v>
      </c>
      <c r="C707" s="1">
        <v>9</v>
      </c>
      <c r="D707" s="1">
        <v>18.846</v>
      </c>
      <c r="E707" s="1">
        <v>-4.0110000000000001</v>
      </c>
      <c r="F707" s="1">
        <v>10.045999999999999</v>
      </c>
      <c r="G707" s="1">
        <v>-1.327</v>
      </c>
      <c r="H707" s="1">
        <v>0</v>
      </c>
      <c r="I707" s="1">
        <v>97.064999999999998</v>
      </c>
      <c r="J707" s="1">
        <v>96.155000000000001</v>
      </c>
    </row>
    <row r="708" spans="1:10" x14ac:dyDescent="0.2">
      <c r="A708" s="1">
        <v>51</v>
      </c>
      <c r="B708" s="1">
        <v>15</v>
      </c>
      <c r="C708" s="1">
        <v>9</v>
      </c>
      <c r="D708" s="1">
        <v>23.106999999999999</v>
      </c>
      <c r="E708" s="1">
        <v>-1.327</v>
      </c>
      <c r="F708" s="1">
        <v>1.2130000000000001</v>
      </c>
      <c r="G708" s="1">
        <v>-0.82199999999999995</v>
      </c>
      <c r="H708" s="1">
        <v>1</v>
      </c>
      <c r="I708" s="1">
        <v>99.912999999999997</v>
      </c>
      <c r="J708" s="1">
        <v>99.093999999999994</v>
      </c>
    </row>
    <row r="709" spans="1:10" x14ac:dyDescent="0.2">
      <c r="A709" s="1">
        <v>52</v>
      </c>
      <c r="B709" s="1">
        <v>15</v>
      </c>
      <c r="C709" s="1">
        <v>13</v>
      </c>
      <c r="D709" s="1">
        <v>4.3650000000000002</v>
      </c>
      <c r="E709" s="1">
        <v>-0.82199999999999995</v>
      </c>
      <c r="F709" s="1">
        <v>1.107</v>
      </c>
      <c r="G709" s="1">
        <v>-2.1179999999999999</v>
      </c>
      <c r="H709" s="1">
        <v>0</v>
      </c>
      <c r="I709" s="1">
        <v>119.10599999999999</v>
      </c>
      <c r="J709" s="1">
        <v>118.378</v>
      </c>
    </row>
    <row r="710" spans="1:10" x14ac:dyDescent="0.2">
      <c r="A710" s="1">
        <v>53</v>
      </c>
      <c r="B710" s="1">
        <v>15</v>
      </c>
      <c r="C710" s="1">
        <v>13</v>
      </c>
      <c r="D710" s="1">
        <v>3.948</v>
      </c>
      <c r="E710" s="1">
        <v>-2.1179999999999999</v>
      </c>
      <c r="F710" s="1">
        <v>3.0030000000000001</v>
      </c>
      <c r="G710" s="1">
        <v>-3.5880000000000001</v>
      </c>
      <c r="H710" s="1">
        <v>0</v>
      </c>
      <c r="I710" s="1">
        <v>97.674999999999997</v>
      </c>
      <c r="J710" s="1">
        <v>97.037999999999997</v>
      </c>
    </row>
    <row r="711" spans="1:10" x14ac:dyDescent="0.2">
      <c r="A711" s="1">
        <v>54</v>
      </c>
      <c r="B711" s="1">
        <v>15</v>
      </c>
      <c r="C711" s="1">
        <v>13</v>
      </c>
      <c r="D711" s="1">
        <v>1.119</v>
      </c>
      <c r="E711" s="1">
        <v>-3.5880000000000001</v>
      </c>
      <c r="F711" s="1">
        <v>1.119</v>
      </c>
      <c r="G711" s="1">
        <v>-4.5810000000000004</v>
      </c>
      <c r="H711" s="1">
        <v>0</v>
      </c>
      <c r="I711" s="1">
        <v>96.715000000000003</v>
      </c>
      <c r="J711" s="1">
        <v>96.168999999999997</v>
      </c>
    </row>
    <row r="712" spans="1:10" x14ac:dyDescent="0.2">
      <c r="A712" s="1">
        <v>55</v>
      </c>
      <c r="B712" s="1">
        <v>15</v>
      </c>
      <c r="C712" s="1">
        <v>13</v>
      </c>
      <c r="D712" s="1">
        <v>0.79700000000000004</v>
      </c>
      <c r="E712" s="1">
        <v>-4.5810000000000004</v>
      </c>
      <c r="F712" s="1">
        <v>0.79700000000000004</v>
      </c>
      <c r="G712" s="1">
        <v>-2.2149999999999999</v>
      </c>
      <c r="H712" s="1">
        <v>0</v>
      </c>
      <c r="I712" s="1">
        <v>97.126000000000005</v>
      </c>
      <c r="J712" s="1">
        <v>96.671000000000006</v>
      </c>
    </row>
    <row r="713" spans="1:10" x14ac:dyDescent="0.2">
      <c r="A713" s="1">
        <v>56</v>
      </c>
      <c r="B713" s="1">
        <v>15</v>
      </c>
      <c r="C713" s="1">
        <v>13</v>
      </c>
      <c r="D713" s="1">
        <v>0.47199999999999998</v>
      </c>
      <c r="E713" s="1">
        <v>-5.0940000000000003</v>
      </c>
      <c r="F713" s="1">
        <v>0.47199999999999998</v>
      </c>
      <c r="G713" s="1">
        <v>-3.9</v>
      </c>
      <c r="H713" s="1">
        <v>0</v>
      </c>
      <c r="I713" s="1">
        <v>97.581000000000003</v>
      </c>
      <c r="J713" s="1">
        <v>97.216999999999999</v>
      </c>
    </row>
    <row r="714" spans="1:10" x14ac:dyDescent="0.2">
      <c r="A714" s="1">
        <v>57</v>
      </c>
      <c r="B714" s="1">
        <v>15</v>
      </c>
      <c r="C714" s="1">
        <v>13</v>
      </c>
      <c r="D714" s="1">
        <v>0.36</v>
      </c>
      <c r="E714" s="1">
        <v>-5.4050000000000002</v>
      </c>
      <c r="F714" s="1">
        <v>0.36</v>
      </c>
      <c r="G714" s="1">
        <v>-5.4240000000000004</v>
      </c>
      <c r="H714" s="1">
        <v>0</v>
      </c>
      <c r="I714" s="1">
        <v>97.707999999999998</v>
      </c>
      <c r="J714" s="1">
        <v>97.435000000000002</v>
      </c>
    </row>
    <row r="715" spans="1:10" x14ac:dyDescent="0.2">
      <c r="A715" s="1">
        <v>58</v>
      </c>
      <c r="B715" s="1">
        <v>15</v>
      </c>
      <c r="C715" s="1">
        <v>13</v>
      </c>
      <c r="D715" s="1">
        <v>0.38200000000000001</v>
      </c>
      <c r="E715" s="1">
        <v>-5.4240000000000004</v>
      </c>
      <c r="F715" s="1">
        <v>0.38200000000000001</v>
      </c>
      <c r="G715" s="1">
        <v>-3.2149999999999999</v>
      </c>
      <c r="H715" s="1">
        <v>0</v>
      </c>
      <c r="I715" s="1">
        <v>97.849000000000004</v>
      </c>
      <c r="J715" s="1">
        <v>97.667000000000002</v>
      </c>
    </row>
    <row r="716" spans="1:10" x14ac:dyDescent="0.2">
      <c r="A716" s="1">
        <v>59</v>
      </c>
      <c r="B716" s="1">
        <v>15</v>
      </c>
      <c r="C716" s="1">
        <v>13</v>
      </c>
      <c r="D716" s="1">
        <v>0.46899999999999997</v>
      </c>
      <c r="E716" s="1">
        <v>-6.2789999999999999</v>
      </c>
      <c r="F716" s="1">
        <v>0.46899999999999997</v>
      </c>
      <c r="G716" s="1">
        <v>0</v>
      </c>
      <c r="H716" s="1">
        <v>0</v>
      </c>
      <c r="I716" s="1">
        <v>97.501999999999995</v>
      </c>
      <c r="J716" s="1">
        <v>97.411000000000001</v>
      </c>
    </row>
    <row r="717" spans="1:10" x14ac:dyDescent="0.2">
      <c r="A717" s="1">
        <v>1</v>
      </c>
      <c r="B717" s="1">
        <v>16</v>
      </c>
      <c r="C717" s="1">
        <v>12</v>
      </c>
      <c r="D717" s="1">
        <v>0.442</v>
      </c>
      <c r="E717" s="1">
        <v>-0.33400000000000002</v>
      </c>
      <c r="F717" s="1">
        <v>0.442</v>
      </c>
      <c r="G717" s="1">
        <v>-0.33400000000000002</v>
      </c>
      <c r="H717" s="1">
        <v>0</v>
      </c>
      <c r="I717" s="1">
        <v>109.066</v>
      </c>
      <c r="J717" s="1">
        <v>103.697</v>
      </c>
    </row>
    <row r="718" spans="1:10" x14ac:dyDescent="0.2">
      <c r="A718" s="1">
        <v>2</v>
      </c>
      <c r="B718" s="1">
        <v>16</v>
      </c>
      <c r="C718" s="1">
        <v>12</v>
      </c>
      <c r="D718" s="1">
        <v>0.4</v>
      </c>
      <c r="E718" s="1">
        <v>-0.81899999999999995</v>
      </c>
      <c r="F718" s="1">
        <v>0.4</v>
      </c>
      <c r="G718" s="1">
        <v>-0.81899999999999995</v>
      </c>
      <c r="H718" s="1">
        <v>0</v>
      </c>
      <c r="I718" s="1">
        <v>101.833</v>
      </c>
      <c r="J718" s="1">
        <v>96.555000000000007</v>
      </c>
    </row>
    <row r="719" spans="1:10" x14ac:dyDescent="0.2">
      <c r="A719" s="1">
        <v>3</v>
      </c>
      <c r="B719" s="1">
        <v>16</v>
      </c>
      <c r="C719" s="1">
        <v>11</v>
      </c>
      <c r="D719" s="1">
        <v>1.343</v>
      </c>
      <c r="E719" s="1">
        <v>-1.3280000000000001</v>
      </c>
      <c r="F719" s="1">
        <v>1.343</v>
      </c>
      <c r="G719" s="1">
        <v>-1.3280000000000001</v>
      </c>
      <c r="H719" s="1">
        <v>0</v>
      </c>
      <c r="I719" s="1">
        <v>99.977000000000004</v>
      </c>
      <c r="J719" s="1">
        <v>94.79</v>
      </c>
    </row>
    <row r="720" spans="1:10" x14ac:dyDescent="0.2">
      <c r="A720" s="1">
        <v>4</v>
      </c>
      <c r="B720" s="1">
        <v>16</v>
      </c>
      <c r="C720" s="1">
        <v>11</v>
      </c>
      <c r="D720" s="1">
        <v>1.244</v>
      </c>
      <c r="E720" s="1">
        <v>-1.978</v>
      </c>
      <c r="F720" s="1">
        <v>1.244</v>
      </c>
      <c r="G720" s="1">
        <v>-1.978</v>
      </c>
      <c r="H720" s="1">
        <v>0</v>
      </c>
      <c r="I720" s="1">
        <v>99.504000000000005</v>
      </c>
      <c r="J720" s="1">
        <v>94.408000000000001</v>
      </c>
    </row>
    <row r="721" spans="1:10" x14ac:dyDescent="0.2">
      <c r="A721" s="1">
        <v>5</v>
      </c>
      <c r="B721" s="1">
        <v>16</v>
      </c>
      <c r="C721" s="1">
        <v>11</v>
      </c>
      <c r="D721" s="1">
        <v>1.0660000000000001</v>
      </c>
      <c r="E721" s="1">
        <v>-2.4710000000000001</v>
      </c>
      <c r="F721" s="1">
        <v>1.0660000000000001</v>
      </c>
      <c r="G721" s="1">
        <v>-2.4710000000000001</v>
      </c>
      <c r="H721" s="1">
        <v>0</v>
      </c>
      <c r="I721" s="1">
        <v>99.557000000000002</v>
      </c>
      <c r="J721" s="1">
        <v>94.552000000000007</v>
      </c>
    </row>
    <row r="722" spans="1:10" x14ac:dyDescent="0.2">
      <c r="A722" s="1">
        <v>6</v>
      </c>
      <c r="B722" s="1">
        <v>16</v>
      </c>
      <c r="C722" s="1">
        <v>11</v>
      </c>
      <c r="D722" s="1">
        <v>1.004</v>
      </c>
      <c r="E722" s="1">
        <v>-2.9470000000000001</v>
      </c>
      <c r="F722" s="1">
        <v>1.004</v>
      </c>
      <c r="G722" s="1">
        <v>-2.9470000000000001</v>
      </c>
      <c r="H722" s="1">
        <v>0</v>
      </c>
      <c r="I722" s="1">
        <v>99.456000000000003</v>
      </c>
      <c r="J722" s="1">
        <v>94.542000000000002</v>
      </c>
    </row>
    <row r="723" spans="1:10" x14ac:dyDescent="0.2">
      <c r="A723" s="1">
        <v>7</v>
      </c>
      <c r="B723" s="1">
        <v>16</v>
      </c>
      <c r="C723" s="1">
        <v>11</v>
      </c>
      <c r="D723" s="1">
        <v>0.89500000000000002</v>
      </c>
      <c r="E723" s="1">
        <v>-3.3530000000000002</v>
      </c>
      <c r="F723" s="1">
        <v>0.89500000000000002</v>
      </c>
      <c r="G723" s="1">
        <v>-3.3530000000000002</v>
      </c>
      <c r="H723" s="1">
        <v>0</v>
      </c>
      <c r="I723" s="1">
        <v>99.56</v>
      </c>
      <c r="J723" s="1">
        <v>94.736999999999995</v>
      </c>
    </row>
    <row r="724" spans="1:10" x14ac:dyDescent="0.2">
      <c r="A724" s="1">
        <v>8</v>
      </c>
      <c r="B724" s="1">
        <v>16</v>
      </c>
      <c r="C724" s="1">
        <v>11</v>
      </c>
      <c r="D724" s="1">
        <v>0.65700000000000003</v>
      </c>
      <c r="E724" s="1">
        <v>-3.68</v>
      </c>
      <c r="F724" s="1">
        <v>0.65700000000000003</v>
      </c>
      <c r="G724" s="1">
        <v>-3.68</v>
      </c>
      <c r="H724" s="1">
        <v>0</v>
      </c>
      <c r="I724" s="1">
        <v>99.352000000000004</v>
      </c>
      <c r="J724" s="1">
        <v>94.62</v>
      </c>
    </row>
    <row r="725" spans="1:10" x14ac:dyDescent="0.2">
      <c r="A725" s="1">
        <v>9</v>
      </c>
      <c r="B725" s="1">
        <v>16</v>
      </c>
      <c r="C725" s="1">
        <v>11</v>
      </c>
      <c r="D725" s="1">
        <v>1.071</v>
      </c>
      <c r="E725" s="1">
        <v>-3.8170000000000002</v>
      </c>
      <c r="F725" s="1">
        <v>1.071</v>
      </c>
      <c r="G725" s="1">
        <v>-3.8170000000000002</v>
      </c>
      <c r="H725" s="1">
        <v>0</v>
      </c>
      <c r="I725" s="1">
        <v>99.658000000000001</v>
      </c>
      <c r="J725" s="1">
        <v>95.016999999999996</v>
      </c>
    </row>
    <row r="726" spans="1:10" x14ac:dyDescent="0.2">
      <c r="A726" s="1">
        <v>10</v>
      </c>
      <c r="B726" s="1">
        <v>16</v>
      </c>
      <c r="C726" s="1">
        <v>11</v>
      </c>
      <c r="D726" s="1">
        <v>1.1120000000000001</v>
      </c>
      <c r="E726" s="1">
        <v>-4.2809999999999997</v>
      </c>
      <c r="F726" s="1">
        <v>1.1120000000000001</v>
      </c>
      <c r="G726" s="1">
        <v>-4.2809999999999997</v>
      </c>
      <c r="H726" s="1">
        <v>0</v>
      </c>
      <c r="I726" s="1">
        <v>99.739000000000004</v>
      </c>
      <c r="J726" s="1">
        <v>95.188999999999993</v>
      </c>
    </row>
    <row r="727" spans="1:10" x14ac:dyDescent="0.2">
      <c r="A727" s="1">
        <v>11</v>
      </c>
      <c r="B727" s="1">
        <v>16</v>
      </c>
      <c r="C727" s="1">
        <v>11</v>
      </c>
      <c r="D727" s="1">
        <v>1.512</v>
      </c>
      <c r="E727" s="1">
        <v>-4.4960000000000004</v>
      </c>
      <c r="F727" s="1">
        <v>1.512</v>
      </c>
      <c r="G727" s="1">
        <v>-4.4960000000000004</v>
      </c>
      <c r="H727" s="1">
        <v>0</v>
      </c>
      <c r="I727" s="1">
        <v>100.366</v>
      </c>
      <c r="J727" s="1">
        <v>95.906999999999996</v>
      </c>
    </row>
    <row r="728" spans="1:10" x14ac:dyDescent="0.2">
      <c r="A728" s="1">
        <v>12</v>
      </c>
      <c r="B728" s="1">
        <v>16</v>
      </c>
      <c r="C728" s="1">
        <v>11</v>
      </c>
      <c r="D728" s="1">
        <v>2.6080000000000001</v>
      </c>
      <c r="E728" s="1">
        <v>-3.9910000000000001</v>
      </c>
      <c r="F728" s="1">
        <v>2.6080000000000001</v>
      </c>
      <c r="G728" s="1">
        <v>-3.9910000000000001</v>
      </c>
      <c r="H728" s="1">
        <v>0</v>
      </c>
      <c r="I728" s="1">
        <v>100.989</v>
      </c>
      <c r="J728" s="1">
        <v>96.620999999999995</v>
      </c>
    </row>
    <row r="729" spans="1:10" x14ac:dyDescent="0.2">
      <c r="A729" s="1">
        <v>13</v>
      </c>
      <c r="B729" s="1">
        <v>16</v>
      </c>
      <c r="C729" s="1">
        <v>11</v>
      </c>
      <c r="D729" s="1">
        <v>2.431</v>
      </c>
      <c r="E729" s="1">
        <v>-4.3319999999999999</v>
      </c>
      <c r="F729" s="1">
        <v>2.431</v>
      </c>
      <c r="G729" s="1">
        <v>-4.3319999999999999</v>
      </c>
      <c r="H729" s="1">
        <v>0</v>
      </c>
      <c r="I729" s="1">
        <v>99.887</v>
      </c>
      <c r="J729" s="1">
        <v>95.61</v>
      </c>
    </row>
    <row r="730" spans="1:10" x14ac:dyDescent="0.2">
      <c r="A730" s="1">
        <v>14</v>
      </c>
      <c r="B730" s="1">
        <v>16</v>
      </c>
      <c r="C730" s="1">
        <v>11</v>
      </c>
      <c r="D730" s="1">
        <v>2.7029999999999998</v>
      </c>
      <c r="E730" s="1">
        <v>-4.4850000000000003</v>
      </c>
      <c r="F730" s="1">
        <v>2.7029999999999998</v>
      </c>
      <c r="G730" s="1">
        <v>-4.4850000000000003</v>
      </c>
      <c r="H730" s="1">
        <v>0</v>
      </c>
      <c r="I730" s="1">
        <v>99.906999999999996</v>
      </c>
      <c r="J730" s="1">
        <v>95.721000000000004</v>
      </c>
    </row>
    <row r="731" spans="1:10" x14ac:dyDescent="0.2">
      <c r="A731" s="1">
        <v>15</v>
      </c>
      <c r="B731" s="1">
        <v>16</v>
      </c>
      <c r="C731" s="1">
        <v>10</v>
      </c>
      <c r="D731" s="1">
        <v>1.3109999999999999</v>
      </c>
      <c r="E731" s="1">
        <v>-4.8419999999999996</v>
      </c>
      <c r="F731" s="1">
        <v>1.3109999999999999</v>
      </c>
      <c r="G731" s="1">
        <v>-4.8419999999999996</v>
      </c>
      <c r="H731" s="1">
        <v>0</v>
      </c>
      <c r="I731" s="1">
        <v>100.342</v>
      </c>
      <c r="J731" s="1">
        <v>96.247</v>
      </c>
    </row>
    <row r="732" spans="1:10" x14ac:dyDescent="0.2">
      <c r="A732" s="1">
        <v>16</v>
      </c>
      <c r="B732" s="1">
        <v>16</v>
      </c>
      <c r="C732" s="1">
        <v>9</v>
      </c>
      <c r="D732" s="1">
        <v>1.04</v>
      </c>
      <c r="E732" s="1">
        <v>-9.1920000000000002</v>
      </c>
      <c r="F732" s="1">
        <v>1.04</v>
      </c>
      <c r="G732" s="1">
        <v>-9.1920000000000002</v>
      </c>
      <c r="H732" s="1">
        <v>0</v>
      </c>
      <c r="I732" s="1">
        <v>99.744</v>
      </c>
      <c r="J732" s="1">
        <v>95.74</v>
      </c>
    </row>
    <row r="733" spans="1:10" x14ac:dyDescent="0.2">
      <c r="A733" s="1">
        <v>17</v>
      </c>
      <c r="B733" s="1">
        <v>16</v>
      </c>
      <c r="C733" s="1">
        <v>8</v>
      </c>
      <c r="D733" s="1">
        <v>0.60499999999999998</v>
      </c>
      <c r="E733" s="1">
        <v>-5.5030000000000001</v>
      </c>
      <c r="F733" s="1">
        <v>0.60499999999999998</v>
      </c>
      <c r="G733" s="1">
        <v>-5.5030000000000001</v>
      </c>
      <c r="H733" s="1">
        <v>0</v>
      </c>
      <c r="I733" s="1">
        <v>100.499</v>
      </c>
      <c r="J733" s="1">
        <v>96.585999999999999</v>
      </c>
    </row>
    <row r="734" spans="1:10" x14ac:dyDescent="0.2">
      <c r="A734" s="1">
        <v>18</v>
      </c>
      <c r="B734" s="1">
        <v>16</v>
      </c>
      <c r="C734" s="1">
        <v>7</v>
      </c>
      <c r="D734" s="1">
        <v>0.72499999999999998</v>
      </c>
      <c r="E734" s="1">
        <v>-2.9969999999999999</v>
      </c>
      <c r="F734" s="1">
        <v>0.72499999999999998</v>
      </c>
      <c r="G734" s="1">
        <v>-2.9969999999999999</v>
      </c>
      <c r="H734" s="1">
        <v>0</v>
      </c>
      <c r="I734" s="1">
        <v>100.066</v>
      </c>
      <c r="J734" s="1">
        <v>96.244</v>
      </c>
    </row>
    <row r="735" spans="1:10" x14ac:dyDescent="0.2">
      <c r="A735" s="1">
        <v>19</v>
      </c>
      <c r="B735" s="1">
        <v>16</v>
      </c>
      <c r="C735" s="1">
        <v>7</v>
      </c>
      <c r="D735" s="1">
        <v>0.73899999999999999</v>
      </c>
      <c r="E735" s="1">
        <v>-0.22900000000000001</v>
      </c>
      <c r="F735" s="1">
        <v>0.73899999999999999</v>
      </c>
      <c r="G735" s="1">
        <v>-0.22900000000000001</v>
      </c>
      <c r="H735" s="1">
        <v>0</v>
      </c>
      <c r="I735" s="1">
        <v>100.06699999999999</v>
      </c>
      <c r="J735" s="1">
        <v>96.335999999999999</v>
      </c>
    </row>
    <row r="736" spans="1:10" x14ac:dyDescent="0.2">
      <c r="A736" s="1">
        <v>20</v>
      </c>
      <c r="B736" s="1">
        <v>16</v>
      </c>
      <c r="C736" s="1">
        <v>11</v>
      </c>
      <c r="D736" s="1">
        <v>0.46700000000000003</v>
      </c>
      <c r="E736" s="1">
        <v>-7.6970000000000001</v>
      </c>
      <c r="F736" s="1">
        <v>0.46700000000000003</v>
      </c>
      <c r="G736" s="1">
        <v>-7.6970000000000001</v>
      </c>
      <c r="H736" s="1">
        <v>1</v>
      </c>
      <c r="I736" s="1">
        <v>103.72499999999999</v>
      </c>
      <c r="J736" s="1">
        <v>100.08499999999999</v>
      </c>
    </row>
    <row r="737" spans="1:10" x14ac:dyDescent="0.2">
      <c r="A737" s="1">
        <v>21</v>
      </c>
      <c r="B737" s="1">
        <v>16</v>
      </c>
      <c r="C737" s="1">
        <v>14</v>
      </c>
      <c r="D737" s="1">
        <v>2.641</v>
      </c>
      <c r="E737" s="1">
        <v>-5.2039999999999997</v>
      </c>
      <c r="F737" s="1">
        <v>2.641</v>
      </c>
      <c r="G737" s="1">
        <v>-5.2039999999999997</v>
      </c>
      <c r="H737" s="1">
        <v>0</v>
      </c>
      <c r="I737" s="1">
        <v>115.435</v>
      </c>
      <c r="J737" s="1">
        <v>111.886</v>
      </c>
    </row>
    <row r="738" spans="1:10" x14ac:dyDescent="0.2">
      <c r="A738" s="1">
        <v>22</v>
      </c>
      <c r="B738" s="1">
        <v>16</v>
      </c>
      <c r="C738" s="1">
        <v>14</v>
      </c>
      <c r="D738" s="1">
        <v>0.90600000000000003</v>
      </c>
      <c r="E738" s="1">
        <v>-5.6050000000000004</v>
      </c>
      <c r="F738" s="1">
        <v>0.90600000000000003</v>
      </c>
      <c r="G738" s="1">
        <v>-5.6050000000000004</v>
      </c>
      <c r="H738" s="1">
        <v>0</v>
      </c>
      <c r="I738" s="1">
        <v>97.528999999999996</v>
      </c>
      <c r="J738" s="1">
        <v>94.070999999999998</v>
      </c>
    </row>
    <row r="739" spans="1:10" x14ac:dyDescent="0.2">
      <c r="A739" s="1">
        <v>23</v>
      </c>
      <c r="B739" s="1">
        <v>16</v>
      </c>
      <c r="C739" s="1">
        <v>12</v>
      </c>
      <c r="D739" s="1">
        <v>1.363</v>
      </c>
      <c r="E739" s="1">
        <v>-0.66</v>
      </c>
      <c r="F739" s="1">
        <v>1.363</v>
      </c>
      <c r="G739" s="1">
        <v>-0.66</v>
      </c>
      <c r="H739" s="1">
        <v>0</v>
      </c>
      <c r="I739" s="1">
        <v>99.564999999999998</v>
      </c>
      <c r="J739" s="1">
        <v>96.197999999999993</v>
      </c>
    </row>
    <row r="740" spans="1:10" x14ac:dyDescent="0.2">
      <c r="A740" s="1">
        <v>24</v>
      </c>
      <c r="B740" s="1">
        <v>16</v>
      </c>
      <c r="C740" s="1">
        <v>10</v>
      </c>
      <c r="D740" s="1">
        <v>0.53</v>
      </c>
      <c r="E740" s="1">
        <v>-1.321</v>
      </c>
      <c r="F740" s="1">
        <v>0.53</v>
      </c>
      <c r="G740" s="1">
        <v>-1.321</v>
      </c>
      <c r="H740" s="1">
        <v>0</v>
      </c>
      <c r="I740" s="1">
        <v>98.254999999999995</v>
      </c>
      <c r="J740" s="1">
        <v>94.978999999999999</v>
      </c>
    </row>
    <row r="741" spans="1:10" x14ac:dyDescent="0.2">
      <c r="A741" s="1">
        <v>25</v>
      </c>
      <c r="B741" s="1">
        <v>16</v>
      </c>
      <c r="C741" s="1">
        <v>10</v>
      </c>
      <c r="D741" s="1">
        <v>0.69199999999999995</v>
      </c>
      <c r="E741" s="1">
        <v>-1.84</v>
      </c>
      <c r="F741" s="1">
        <v>0.69199999999999995</v>
      </c>
      <c r="G741" s="1">
        <v>-1.84</v>
      </c>
      <c r="H741" s="1">
        <v>0</v>
      </c>
      <c r="I741" s="1">
        <v>98.070999999999998</v>
      </c>
      <c r="J741" s="1">
        <v>94.885999999999996</v>
      </c>
    </row>
    <row r="742" spans="1:10" x14ac:dyDescent="0.2">
      <c r="A742" s="1">
        <v>26</v>
      </c>
      <c r="B742" s="1">
        <v>16</v>
      </c>
      <c r="C742" s="1">
        <v>10</v>
      </c>
      <c r="D742" s="1">
        <v>0.96299999999999997</v>
      </c>
      <c r="E742" s="1">
        <v>-2.3380000000000001</v>
      </c>
      <c r="F742" s="1">
        <v>0.96299999999999997</v>
      </c>
      <c r="G742" s="1">
        <v>-2.3380000000000001</v>
      </c>
      <c r="H742" s="1">
        <v>0</v>
      </c>
      <c r="I742" s="1">
        <v>98.397000000000006</v>
      </c>
      <c r="J742" s="1">
        <v>95.302999999999997</v>
      </c>
    </row>
    <row r="743" spans="1:10" x14ac:dyDescent="0.2">
      <c r="A743" s="1">
        <v>27</v>
      </c>
      <c r="B743" s="1">
        <v>16</v>
      </c>
      <c r="C743" s="1">
        <v>10</v>
      </c>
      <c r="D743" s="1">
        <v>0.59599999999999997</v>
      </c>
      <c r="E743" s="1">
        <v>-3.0289999999999999</v>
      </c>
      <c r="F743" s="1">
        <v>0.59599999999999997</v>
      </c>
      <c r="G743" s="1">
        <v>-3.0289999999999999</v>
      </c>
      <c r="H743" s="1">
        <v>0</v>
      </c>
      <c r="I743" s="1">
        <v>97.777000000000001</v>
      </c>
      <c r="J743" s="1">
        <v>94.774000000000001</v>
      </c>
    </row>
    <row r="744" spans="1:10" x14ac:dyDescent="0.2">
      <c r="A744" s="1">
        <v>28</v>
      </c>
      <c r="B744" s="1">
        <v>16</v>
      </c>
      <c r="C744" s="1">
        <v>10</v>
      </c>
      <c r="D744" s="1">
        <v>0.81799999999999995</v>
      </c>
      <c r="E744" s="1">
        <v>-3.1110000000000002</v>
      </c>
      <c r="F744" s="1">
        <v>0.81799999999999995</v>
      </c>
      <c r="G744" s="1">
        <v>-3.1110000000000002</v>
      </c>
      <c r="H744" s="1">
        <v>0</v>
      </c>
      <c r="I744" s="1">
        <v>98.474000000000004</v>
      </c>
      <c r="J744" s="1">
        <v>95.561999999999998</v>
      </c>
    </row>
    <row r="745" spans="1:10" x14ac:dyDescent="0.2">
      <c r="A745" s="1">
        <v>29</v>
      </c>
      <c r="B745" s="1">
        <v>16</v>
      </c>
      <c r="C745" s="1">
        <v>10</v>
      </c>
      <c r="D745" s="1">
        <v>1.3160000000000001</v>
      </c>
      <c r="E745" s="1">
        <v>-3.4580000000000002</v>
      </c>
      <c r="F745" s="1">
        <v>1.3160000000000001</v>
      </c>
      <c r="G745" s="1">
        <v>-3.4580000000000002</v>
      </c>
      <c r="H745" s="1">
        <v>0</v>
      </c>
      <c r="I745" s="1">
        <v>98.376999999999995</v>
      </c>
      <c r="J745" s="1">
        <v>95.555999999999997</v>
      </c>
    </row>
    <row r="746" spans="1:10" x14ac:dyDescent="0.2">
      <c r="A746" s="1">
        <v>30</v>
      </c>
      <c r="B746" s="1">
        <v>16</v>
      </c>
      <c r="C746" s="1">
        <v>10</v>
      </c>
      <c r="D746" s="1">
        <v>1.181</v>
      </c>
      <c r="E746" s="1">
        <v>-4.2329999999999997</v>
      </c>
      <c r="F746" s="1">
        <v>1.181</v>
      </c>
      <c r="G746" s="1">
        <v>-4.2329999999999997</v>
      </c>
      <c r="H746" s="1">
        <v>0</v>
      </c>
      <c r="I746" s="1">
        <v>97.962999999999994</v>
      </c>
      <c r="J746" s="1">
        <v>95.233000000000004</v>
      </c>
    </row>
    <row r="747" spans="1:10" x14ac:dyDescent="0.2">
      <c r="A747" s="1">
        <v>31</v>
      </c>
      <c r="B747" s="1">
        <v>16</v>
      </c>
      <c r="C747" s="1">
        <v>10</v>
      </c>
      <c r="D747" s="1">
        <v>1.5369999999999999</v>
      </c>
      <c r="E747" s="1">
        <v>-3.915</v>
      </c>
      <c r="F747" s="1">
        <v>1.5369999999999999</v>
      </c>
      <c r="G747" s="1">
        <v>-0.92</v>
      </c>
      <c r="H747" s="1">
        <v>0</v>
      </c>
      <c r="I747" s="1">
        <v>98.986000000000004</v>
      </c>
      <c r="J747" s="1">
        <v>96.346999999999994</v>
      </c>
    </row>
    <row r="748" spans="1:10" x14ac:dyDescent="0.2">
      <c r="A748" s="1">
        <v>32</v>
      </c>
      <c r="B748" s="1">
        <v>16</v>
      </c>
      <c r="C748" s="1">
        <v>10</v>
      </c>
      <c r="D748" s="1">
        <v>1.431</v>
      </c>
      <c r="E748" s="1">
        <v>-5.0270000000000001</v>
      </c>
      <c r="F748" s="1">
        <v>1.431</v>
      </c>
      <c r="G748" s="1">
        <v>-1.139</v>
      </c>
      <c r="H748" s="1">
        <v>0</v>
      </c>
      <c r="I748" s="1">
        <v>97.91</v>
      </c>
      <c r="J748" s="1">
        <v>95.361999999999995</v>
      </c>
    </row>
    <row r="749" spans="1:10" x14ac:dyDescent="0.2">
      <c r="A749" s="1">
        <v>33</v>
      </c>
      <c r="B749" s="1">
        <v>16</v>
      </c>
      <c r="C749" s="1">
        <v>10</v>
      </c>
      <c r="D749" s="1">
        <v>1.5629999999999999</v>
      </c>
      <c r="E749" s="1">
        <v>-6.2809999999999997</v>
      </c>
      <c r="F749" s="1">
        <v>1.5629999999999999</v>
      </c>
      <c r="G749" s="1">
        <v>-4.1180000000000003</v>
      </c>
      <c r="H749" s="1">
        <v>0</v>
      </c>
      <c r="I749" s="1">
        <v>97.912999999999997</v>
      </c>
      <c r="J749" s="1">
        <v>95.456000000000003</v>
      </c>
    </row>
    <row r="750" spans="1:10" x14ac:dyDescent="0.2">
      <c r="A750" s="1">
        <v>34</v>
      </c>
      <c r="B750" s="1">
        <v>16</v>
      </c>
      <c r="C750" s="1">
        <v>10</v>
      </c>
      <c r="D750" s="1">
        <v>1.409</v>
      </c>
      <c r="E750" s="1">
        <v>-7.9359999999999999</v>
      </c>
      <c r="F750" s="1">
        <v>1.409</v>
      </c>
      <c r="G750" s="1">
        <v>-7.9359999999999999</v>
      </c>
      <c r="H750" s="1">
        <v>0</v>
      </c>
      <c r="I750" s="1">
        <v>97.861999999999995</v>
      </c>
      <c r="J750" s="1">
        <v>95.495999999999995</v>
      </c>
    </row>
    <row r="751" spans="1:10" x14ac:dyDescent="0.2">
      <c r="A751" s="1">
        <v>35</v>
      </c>
      <c r="B751" s="1">
        <v>16</v>
      </c>
      <c r="C751" s="1">
        <v>10</v>
      </c>
      <c r="D751" s="1">
        <v>1.296</v>
      </c>
      <c r="E751" s="1">
        <v>-9.4079999999999995</v>
      </c>
      <c r="F751" s="1">
        <v>1.296</v>
      </c>
      <c r="G751" s="1">
        <v>-9.4079999999999995</v>
      </c>
      <c r="H751" s="1">
        <v>0</v>
      </c>
      <c r="I751" s="1">
        <v>98.287000000000006</v>
      </c>
      <c r="J751" s="1">
        <v>96.012</v>
      </c>
    </row>
    <row r="752" spans="1:10" x14ac:dyDescent="0.2">
      <c r="A752" s="1">
        <v>36</v>
      </c>
      <c r="B752" s="1">
        <v>16</v>
      </c>
      <c r="C752" s="1">
        <v>9</v>
      </c>
      <c r="D752" s="1">
        <v>1.5669999999999999</v>
      </c>
      <c r="E752" s="1">
        <v>-9.5960000000000001</v>
      </c>
      <c r="F752" s="1">
        <v>1.5669999999999999</v>
      </c>
      <c r="G752" s="1">
        <v>-2.13</v>
      </c>
      <c r="H752" s="1">
        <v>0</v>
      </c>
      <c r="I752" s="1">
        <v>98.900999999999996</v>
      </c>
      <c r="J752" s="1">
        <v>96.716999999999999</v>
      </c>
    </row>
    <row r="753" spans="1:10" x14ac:dyDescent="0.2">
      <c r="A753" s="1">
        <v>37</v>
      </c>
      <c r="B753" s="1">
        <v>16</v>
      </c>
      <c r="C753" s="1">
        <v>7</v>
      </c>
      <c r="D753" s="1">
        <v>19.946000000000002</v>
      </c>
      <c r="E753" s="1">
        <v>-0.53500000000000003</v>
      </c>
      <c r="F753" s="1">
        <v>19.946000000000002</v>
      </c>
      <c r="G753" s="1">
        <v>-0.53500000000000003</v>
      </c>
      <c r="H753" s="1">
        <v>0</v>
      </c>
      <c r="I753" s="1">
        <v>98.402000000000001</v>
      </c>
      <c r="J753" s="1">
        <v>96.308999999999997</v>
      </c>
    </row>
    <row r="754" spans="1:10" x14ac:dyDescent="0.2">
      <c r="A754" s="1">
        <v>38</v>
      </c>
      <c r="B754" s="1">
        <v>16</v>
      </c>
      <c r="C754" s="1">
        <v>7</v>
      </c>
      <c r="D754" s="1">
        <v>21.22</v>
      </c>
      <c r="E754" s="1">
        <v>-0.16</v>
      </c>
      <c r="F754" s="1">
        <v>21.22</v>
      </c>
      <c r="G754" s="1">
        <v>-0.16</v>
      </c>
      <c r="H754" s="1">
        <v>0</v>
      </c>
      <c r="I754" s="1">
        <v>98.486999999999995</v>
      </c>
      <c r="J754" s="1">
        <v>96.484999999999999</v>
      </c>
    </row>
    <row r="755" spans="1:10" x14ac:dyDescent="0.2">
      <c r="A755" s="1">
        <v>39</v>
      </c>
      <c r="B755" s="1">
        <v>16</v>
      </c>
      <c r="C755" s="1">
        <v>7</v>
      </c>
      <c r="D755" s="1">
        <v>22.542000000000002</v>
      </c>
      <c r="E755" s="1">
        <v>-0.30099999999999999</v>
      </c>
      <c r="F755" s="1">
        <v>22.542000000000002</v>
      </c>
      <c r="G755" s="1">
        <v>-0.30099999999999999</v>
      </c>
      <c r="H755" s="1">
        <v>0</v>
      </c>
      <c r="I755" s="1">
        <v>98.317999999999998</v>
      </c>
      <c r="J755" s="1">
        <v>96.406999999999996</v>
      </c>
    </row>
    <row r="756" spans="1:10" x14ac:dyDescent="0.2">
      <c r="A756" s="1">
        <v>40</v>
      </c>
      <c r="B756" s="1">
        <v>16</v>
      </c>
      <c r="C756" s="1">
        <v>8</v>
      </c>
      <c r="D756" s="1">
        <v>2.2970000000000002</v>
      </c>
      <c r="E756" s="1">
        <v>-7.6040000000000001</v>
      </c>
      <c r="F756" s="1">
        <v>2.2970000000000002</v>
      </c>
      <c r="G756" s="1">
        <v>-7.2709999999999999</v>
      </c>
      <c r="H756" s="1">
        <v>0</v>
      </c>
      <c r="I756" s="1">
        <v>99.183999999999997</v>
      </c>
      <c r="J756" s="1">
        <v>97.364000000000004</v>
      </c>
    </row>
    <row r="757" spans="1:10" x14ac:dyDescent="0.2">
      <c r="A757" s="1">
        <v>41</v>
      </c>
      <c r="B757" s="1">
        <v>16</v>
      </c>
      <c r="C757" s="1">
        <v>8</v>
      </c>
      <c r="D757" s="1">
        <v>3.93</v>
      </c>
      <c r="E757" s="1">
        <v>-7.6189999999999998</v>
      </c>
      <c r="F757" s="1">
        <v>3.93</v>
      </c>
      <c r="G757" s="1">
        <v>-7.6189999999999998</v>
      </c>
      <c r="H757" s="1">
        <v>0</v>
      </c>
      <c r="I757" s="1">
        <v>98.36</v>
      </c>
      <c r="J757" s="1">
        <v>96.631</v>
      </c>
    </row>
    <row r="758" spans="1:10" x14ac:dyDescent="0.2">
      <c r="A758" s="1">
        <v>42</v>
      </c>
      <c r="B758" s="1">
        <v>16</v>
      </c>
      <c r="C758" s="1">
        <v>8</v>
      </c>
      <c r="D758" s="1">
        <v>6.0810000000000004</v>
      </c>
      <c r="E758" s="1">
        <v>-6.9619999999999997</v>
      </c>
      <c r="F758" s="1">
        <v>6.0810000000000004</v>
      </c>
      <c r="G758" s="1">
        <v>-6.9619999999999997</v>
      </c>
      <c r="H758" s="1">
        <v>0</v>
      </c>
      <c r="I758" s="1">
        <v>98.506</v>
      </c>
      <c r="J758" s="1">
        <v>96.867999999999995</v>
      </c>
    </row>
    <row r="759" spans="1:10" x14ac:dyDescent="0.2">
      <c r="A759" s="1">
        <v>43</v>
      </c>
      <c r="B759" s="1">
        <v>16</v>
      </c>
      <c r="C759" s="1">
        <v>8</v>
      </c>
      <c r="D759" s="1">
        <v>7.66</v>
      </c>
      <c r="E759" s="1">
        <v>-6.766</v>
      </c>
      <c r="F759" s="1">
        <v>7.66</v>
      </c>
      <c r="G759" s="1">
        <v>-6.766</v>
      </c>
      <c r="H759" s="1">
        <v>0</v>
      </c>
      <c r="I759" s="1">
        <v>97.763999999999996</v>
      </c>
      <c r="J759" s="1">
        <v>96.216999999999999</v>
      </c>
    </row>
    <row r="760" spans="1:10" x14ac:dyDescent="0.2">
      <c r="A760" s="1">
        <v>44</v>
      </c>
      <c r="B760" s="1">
        <v>16</v>
      </c>
      <c r="C760" s="1">
        <v>8</v>
      </c>
      <c r="D760" s="1">
        <v>8.8640000000000008</v>
      </c>
      <c r="E760" s="1">
        <v>-6.5469999999999997</v>
      </c>
      <c r="F760" s="1">
        <v>8.8640000000000008</v>
      </c>
      <c r="G760" s="1">
        <v>-6.5469999999999997</v>
      </c>
      <c r="H760" s="1">
        <v>0</v>
      </c>
      <c r="I760" s="1">
        <v>98.084999999999994</v>
      </c>
      <c r="J760" s="1">
        <v>96.629000000000005</v>
      </c>
    </row>
    <row r="761" spans="1:10" x14ac:dyDescent="0.2">
      <c r="A761" s="1">
        <v>45</v>
      </c>
      <c r="B761" s="1">
        <v>16</v>
      </c>
      <c r="C761" s="1">
        <v>8</v>
      </c>
      <c r="D761" s="1">
        <v>10.558999999999999</v>
      </c>
      <c r="E761" s="1">
        <v>-7.0190000000000001</v>
      </c>
      <c r="F761" s="1">
        <v>10.558999999999999</v>
      </c>
      <c r="G761" s="1">
        <v>-7.0190000000000001</v>
      </c>
      <c r="H761" s="1">
        <v>0</v>
      </c>
      <c r="I761" s="1">
        <v>98.271000000000001</v>
      </c>
      <c r="J761" s="1">
        <v>96.906000000000006</v>
      </c>
    </row>
    <row r="762" spans="1:10" x14ac:dyDescent="0.2">
      <c r="A762" s="1">
        <v>46</v>
      </c>
      <c r="B762" s="1">
        <v>16</v>
      </c>
      <c r="C762" s="1">
        <v>8</v>
      </c>
      <c r="D762" s="1">
        <v>12.529</v>
      </c>
      <c r="E762" s="1">
        <v>-4.8109999999999999</v>
      </c>
      <c r="F762" s="1">
        <v>12.529</v>
      </c>
      <c r="G762" s="1">
        <v>-4.8109999999999999</v>
      </c>
      <c r="H762" s="1">
        <v>0</v>
      </c>
      <c r="I762" s="1">
        <v>98.7</v>
      </c>
      <c r="J762" s="1">
        <v>97.426000000000002</v>
      </c>
    </row>
    <row r="763" spans="1:10" x14ac:dyDescent="0.2">
      <c r="A763" s="1">
        <v>47</v>
      </c>
      <c r="B763" s="1">
        <v>16</v>
      </c>
      <c r="C763" s="1">
        <v>8</v>
      </c>
      <c r="D763" s="1">
        <v>13.507999999999999</v>
      </c>
      <c r="E763" s="1">
        <v>-2.3519999999999999</v>
      </c>
      <c r="F763" s="1">
        <v>13.507999999999999</v>
      </c>
      <c r="G763" s="1">
        <v>-2.3519999999999999</v>
      </c>
      <c r="H763" s="1">
        <v>0</v>
      </c>
      <c r="I763" s="1">
        <v>98.105999999999995</v>
      </c>
      <c r="J763" s="1">
        <v>96.923000000000002</v>
      </c>
    </row>
    <row r="764" spans="1:10" x14ac:dyDescent="0.2">
      <c r="A764" s="1">
        <v>48</v>
      </c>
      <c r="B764" s="1">
        <v>16</v>
      </c>
      <c r="C764" s="1">
        <v>9</v>
      </c>
      <c r="D764" s="1">
        <v>1.9419999999999999</v>
      </c>
      <c r="E764" s="1">
        <v>-13.94</v>
      </c>
      <c r="F764" s="1">
        <v>1.9419999999999999</v>
      </c>
      <c r="G764" s="1">
        <v>-0.54</v>
      </c>
      <c r="H764" s="1">
        <v>1</v>
      </c>
      <c r="I764" s="1">
        <v>100.455</v>
      </c>
      <c r="J764" s="1">
        <v>99.363</v>
      </c>
    </row>
    <row r="765" spans="1:10" x14ac:dyDescent="0.2">
      <c r="A765" s="1">
        <v>49</v>
      </c>
      <c r="B765" s="1">
        <v>16</v>
      </c>
      <c r="C765" s="1">
        <v>10</v>
      </c>
      <c r="D765" s="1">
        <v>4.4169999999999998</v>
      </c>
      <c r="E765" s="1">
        <v>-3.048</v>
      </c>
      <c r="F765" s="1">
        <v>4.4169999999999998</v>
      </c>
      <c r="G765" s="1">
        <v>-3.048</v>
      </c>
      <c r="H765" s="1">
        <v>0</v>
      </c>
      <c r="I765" s="1">
        <v>115.583</v>
      </c>
      <c r="J765" s="1">
        <v>114.58199999999999</v>
      </c>
    </row>
    <row r="766" spans="1:10" x14ac:dyDescent="0.2">
      <c r="A766" s="1">
        <v>50</v>
      </c>
      <c r="B766" s="1">
        <v>16</v>
      </c>
      <c r="C766" s="1">
        <v>10</v>
      </c>
      <c r="D766" s="1">
        <v>4.0110000000000001</v>
      </c>
      <c r="E766" s="1">
        <v>-2.5750000000000002</v>
      </c>
      <c r="F766" s="1">
        <v>4.0110000000000001</v>
      </c>
      <c r="G766" s="1">
        <v>-2.5750000000000002</v>
      </c>
      <c r="H766" s="1">
        <v>0</v>
      </c>
      <c r="I766" s="1">
        <v>96.659000000000006</v>
      </c>
      <c r="J766" s="1">
        <v>95.748999999999995</v>
      </c>
    </row>
    <row r="767" spans="1:10" x14ac:dyDescent="0.2">
      <c r="A767" s="1">
        <v>51</v>
      </c>
      <c r="B767" s="1">
        <v>16</v>
      </c>
      <c r="C767" s="1">
        <v>10</v>
      </c>
      <c r="D767" s="1">
        <v>1.327</v>
      </c>
      <c r="E767" s="1">
        <v>-2.1800000000000002</v>
      </c>
      <c r="F767" s="1">
        <v>1.327</v>
      </c>
      <c r="G767" s="1">
        <v>-2.1800000000000002</v>
      </c>
      <c r="H767" s="1">
        <v>0</v>
      </c>
      <c r="I767" s="1">
        <v>97.228999999999999</v>
      </c>
      <c r="J767" s="1">
        <v>96.41</v>
      </c>
    </row>
    <row r="768" spans="1:10" x14ac:dyDescent="0.2">
      <c r="A768" s="1">
        <v>52</v>
      </c>
      <c r="B768" s="1">
        <v>16</v>
      </c>
      <c r="C768" s="1">
        <v>9</v>
      </c>
      <c r="D768" s="1">
        <v>24.978000000000002</v>
      </c>
      <c r="E768" s="1">
        <v>-1.278</v>
      </c>
      <c r="F768" s="1">
        <v>3.0419999999999998</v>
      </c>
      <c r="G768" s="1">
        <v>-1.278</v>
      </c>
      <c r="H768" s="1">
        <v>0</v>
      </c>
      <c r="I768" s="1">
        <v>97.268000000000001</v>
      </c>
      <c r="J768" s="1">
        <v>96.54</v>
      </c>
    </row>
    <row r="769" spans="1:10" x14ac:dyDescent="0.2">
      <c r="A769" s="1">
        <v>53</v>
      </c>
      <c r="B769" s="1">
        <v>16</v>
      </c>
      <c r="C769" s="1">
        <v>9</v>
      </c>
      <c r="D769" s="1">
        <v>26.334</v>
      </c>
      <c r="E769" s="1">
        <v>-0.54300000000000004</v>
      </c>
      <c r="F769" s="1">
        <v>5.2629999999999999</v>
      </c>
      <c r="G769" s="1">
        <v>-0.54300000000000004</v>
      </c>
      <c r="H769" s="1">
        <v>0</v>
      </c>
      <c r="I769" s="1">
        <v>97.616</v>
      </c>
      <c r="J769" s="1">
        <v>96.978999999999999</v>
      </c>
    </row>
    <row r="770" spans="1:10" x14ac:dyDescent="0.2">
      <c r="A770" s="1">
        <v>54</v>
      </c>
      <c r="B770" s="1">
        <v>16</v>
      </c>
      <c r="C770" s="1">
        <v>9</v>
      </c>
      <c r="D770" s="1">
        <v>18.873999999999999</v>
      </c>
      <c r="E770" s="1">
        <v>-0.498</v>
      </c>
      <c r="F770" s="1">
        <v>7.2809999999999997</v>
      </c>
      <c r="G770" s="1">
        <v>-0.498</v>
      </c>
      <c r="H770" s="1">
        <v>0</v>
      </c>
      <c r="I770" s="1">
        <v>97.099000000000004</v>
      </c>
      <c r="J770" s="1">
        <v>96.552999999999997</v>
      </c>
    </row>
    <row r="771" spans="1:10" x14ac:dyDescent="0.2">
      <c r="A771" s="1">
        <v>55</v>
      </c>
      <c r="B771" s="1">
        <v>16</v>
      </c>
      <c r="C771" s="1">
        <v>9</v>
      </c>
      <c r="D771" s="1">
        <v>19.52</v>
      </c>
      <c r="E771" s="1">
        <v>-0.624</v>
      </c>
      <c r="F771" s="1">
        <v>6.431</v>
      </c>
      <c r="G771" s="1">
        <v>-0.624</v>
      </c>
      <c r="H771" s="1">
        <v>0</v>
      </c>
      <c r="I771" s="1">
        <v>97.29</v>
      </c>
      <c r="J771" s="1">
        <v>96.834999999999994</v>
      </c>
    </row>
    <row r="772" spans="1:10" x14ac:dyDescent="0.2">
      <c r="A772" s="1">
        <v>56</v>
      </c>
      <c r="B772" s="1">
        <v>16</v>
      </c>
      <c r="C772" s="1">
        <v>9</v>
      </c>
      <c r="D772" s="1">
        <v>20.545999999999999</v>
      </c>
      <c r="E772" s="1">
        <v>-0.38400000000000001</v>
      </c>
      <c r="F772" s="1">
        <v>2.0019999999999998</v>
      </c>
      <c r="G772" s="1">
        <v>-0.38400000000000001</v>
      </c>
      <c r="H772" s="1">
        <v>0</v>
      </c>
      <c r="I772" s="1">
        <v>97.596999999999994</v>
      </c>
      <c r="J772" s="1">
        <v>97.233000000000004</v>
      </c>
    </row>
    <row r="773" spans="1:10" x14ac:dyDescent="0.2">
      <c r="A773" s="1">
        <v>57</v>
      </c>
      <c r="B773" s="1">
        <v>16</v>
      </c>
      <c r="C773" s="1">
        <v>9</v>
      </c>
      <c r="D773" s="1">
        <v>9.3970000000000002</v>
      </c>
      <c r="E773" s="1">
        <v>-1.256</v>
      </c>
      <c r="F773" s="1">
        <v>8.9060000000000006</v>
      </c>
      <c r="G773" s="1">
        <v>-1.256</v>
      </c>
      <c r="H773" s="1">
        <v>0</v>
      </c>
      <c r="I773" s="1">
        <v>97.497</v>
      </c>
      <c r="J773" s="1">
        <v>97.224000000000004</v>
      </c>
    </row>
    <row r="774" spans="1:10" x14ac:dyDescent="0.2">
      <c r="A774" s="1">
        <v>58</v>
      </c>
      <c r="B774" s="1">
        <v>16</v>
      </c>
      <c r="C774" s="1">
        <v>9</v>
      </c>
      <c r="D774" s="1">
        <v>9.1159999999999997</v>
      </c>
      <c r="E774" s="1">
        <v>-0.45</v>
      </c>
      <c r="F774" s="1">
        <v>5.6020000000000003</v>
      </c>
      <c r="G774" s="1">
        <v>-0.45</v>
      </c>
      <c r="H774" s="1">
        <v>0</v>
      </c>
      <c r="I774" s="1">
        <v>97.942999999999998</v>
      </c>
      <c r="J774" s="1">
        <v>97.760999999999996</v>
      </c>
    </row>
    <row r="775" spans="1:10" x14ac:dyDescent="0.2">
      <c r="A775" s="1">
        <v>59</v>
      </c>
      <c r="B775" s="1">
        <v>16</v>
      </c>
      <c r="C775" s="1">
        <v>9</v>
      </c>
      <c r="D775" s="1">
        <v>8.8539999999999992</v>
      </c>
      <c r="E775" s="1">
        <v>-0.31900000000000001</v>
      </c>
      <c r="F775" s="1">
        <v>3.0459999999999998</v>
      </c>
      <c r="G775" s="1">
        <v>-0.31900000000000001</v>
      </c>
      <c r="H775" s="1">
        <v>0</v>
      </c>
      <c r="I775" s="1">
        <v>97.426000000000002</v>
      </c>
      <c r="J775" s="1">
        <v>97.334999999999994</v>
      </c>
    </row>
    <row r="776" spans="1:10" x14ac:dyDescent="0.2">
      <c r="A776" s="1">
        <v>1</v>
      </c>
      <c r="B776" s="1">
        <v>17</v>
      </c>
      <c r="C776" s="1">
        <v>15</v>
      </c>
      <c r="D776" s="1">
        <v>0.5</v>
      </c>
      <c r="E776" s="1">
        <v>-1.246</v>
      </c>
      <c r="F776" s="1">
        <v>0.5</v>
      </c>
      <c r="G776" s="1">
        <v>-1.246</v>
      </c>
      <c r="H776" s="1">
        <v>0</v>
      </c>
      <c r="I776" s="1">
        <v>111.17400000000001</v>
      </c>
      <c r="J776" s="1">
        <v>105.80500000000001</v>
      </c>
    </row>
    <row r="777" spans="1:10" x14ac:dyDescent="0.2">
      <c r="A777" s="1">
        <v>2</v>
      </c>
      <c r="B777" s="1">
        <v>17</v>
      </c>
      <c r="C777" s="1">
        <v>15</v>
      </c>
      <c r="D777" s="1">
        <v>0.60899999999999999</v>
      </c>
      <c r="E777" s="1">
        <v>-1.5669999999999999</v>
      </c>
      <c r="F777" s="1">
        <v>0.60899999999999999</v>
      </c>
      <c r="G777" s="1">
        <v>-1.5669999999999999</v>
      </c>
      <c r="H777" s="1">
        <v>0</v>
      </c>
      <c r="I777" s="1">
        <v>102.31</v>
      </c>
      <c r="J777" s="1">
        <v>97.031999999999996</v>
      </c>
    </row>
    <row r="778" spans="1:10" x14ac:dyDescent="0.2">
      <c r="A778" s="1">
        <v>3</v>
      </c>
      <c r="B778" s="1">
        <v>17</v>
      </c>
      <c r="C778" s="1">
        <v>15</v>
      </c>
      <c r="D778" s="1">
        <v>0.70899999999999996</v>
      </c>
      <c r="E778" s="1">
        <v>-2.0840000000000001</v>
      </c>
      <c r="F778" s="1">
        <v>0.70899999999999996</v>
      </c>
      <c r="G778" s="1">
        <v>-2.0840000000000001</v>
      </c>
      <c r="H778" s="1">
        <v>0</v>
      </c>
      <c r="I778" s="1">
        <v>101.152</v>
      </c>
      <c r="J778" s="1">
        <v>95.965000000000003</v>
      </c>
    </row>
    <row r="779" spans="1:10" x14ac:dyDescent="0.2">
      <c r="A779" s="1">
        <v>4</v>
      </c>
      <c r="B779" s="1">
        <v>17</v>
      </c>
      <c r="C779" s="1">
        <v>15</v>
      </c>
      <c r="D779" s="1">
        <v>0.46700000000000003</v>
      </c>
      <c r="E779" s="1">
        <v>-3.4129999999999998</v>
      </c>
      <c r="F779" s="1">
        <v>0.46700000000000003</v>
      </c>
      <c r="G779" s="1">
        <v>-3.4129999999999998</v>
      </c>
      <c r="H779" s="1">
        <v>0</v>
      </c>
      <c r="I779" s="1">
        <v>100.083</v>
      </c>
      <c r="J779" s="1">
        <v>94.986999999999995</v>
      </c>
    </row>
    <row r="780" spans="1:10" x14ac:dyDescent="0.2">
      <c r="A780" s="1">
        <v>5</v>
      </c>
      <c r="B780" s="1">
        <v>17</v>
      </c>
      <c r="C780" s="1">
        <v>15</v>
      </c>
      <c r="D780" s="1">
        <v>0.48899999999999999</v>
      </c>
      <c r="E780" s="1">
        <v>-4.4939999999999998</v>
      </c>
      <c r="F780" s="1">
        <v>0.48899999999999999</v>
      </c>
      <c r="G780" s="1">
        <v>-4.4939999999999998</v>
      </c>
      <c r="H780" s="1">
        <v>0</v>
      </c>
      <c r="I780" s="1">
        <v>100.64</v>
      </c>
      <c r="J780" s="1">
        <v>95.635000000000005</v>
      </c>
    </row>
    <row r="781" spans="1:10" x14ac:dyDescent="0.2">
      <c r="A781" s="1">
        <v>6</v>
      </c>
      <c r="B781" s="1">
        <v>17</v>
      </c>
      <c r="C781" s="1">
        <v>15</v>
      </c>
      <c r="D781" s="1">
        <v>0.52200000000000002</v>
      </c>
      <c r="E781" s="1">
        <v>-4.42</v>
      </c>
      <c r="F781" s="1">
        <v>0.52200000000000002</v>
      </c>
      <c r="G781" s="1">
        <v>-4.42</v>
      </c>
      <c r="H781" s="1">
        <v>0</v>
      </c>
      <c r="I781" s="1">
        <v>100.23399999999999</v>
      </c>
      <c r="J781" s="1">
        <v>95.32</v>
      </c>
    </row>
    <row r="782" spans="1:10" x14ac:dyDescent="0.2">
      <c r="A782" s="1">
        <v>7</v>
      </c>
      <c r="B782" s="1">
        <v>17</v>
      </c>
      <c r="C782" s="1">
        <v>15</v>
      </c>
      <c r="D782" s="1">
        <v>0.65700000000000003</v>
      </c>
      <c r="E782" s="1">
        <v>-4.5590000000000002</v>
      </c>
      <c r="F782" s="1">
        <v>0.65700000000000003</v>
      </c>
      <c r="G782" s="1">
        <v>-4.5590000000000002</v>
      </c>
      <c r="H782" s="1">
        <v>0</v>
      </c>
      <c r="I782" s="1">
        <v>100.148</v>
      </c>
      <c r="J782" s="1">
        <v>95.325000000000003</v>
      </c>
    </row>
    <row r="783" spans="1:10" x14ac:dyDescent="0.2">
      <c r="A783" s="1">
        <v>8</v>
      </c>
      <c r="B783" s="1">
        <v>17</v>
      </c>
      <c r="C783" s="1">
        <v>19</v>
      </c>
      <c r="D783" s="1">
        <v>1.4990000000000001</v>
      </c>
      <c r="E783" s="1">
        <v>-5.0839999999999996</v>
      </c>
      <c r="F783" s="1">
        <v>1.4990000000000001</v>
      </c>
      <c r="G783" s="1">
        <v>-5.0839999999999996</v>
      </c>
      <c r="H783" s="1">
        <v>1</v>
      </c>
      <c r="I783" s="1">
        <v>112.045</v>
      </c>
      <c r="J783" s="1">
        <v>107.313</v>
      </c>
    </row>
    <row r="784" spans="1:10" x14ac:dyDescent="0.2">
      <c r="A784" s="1">
        <v>9</v>
      </c>
      <c r="B784" s="1">
        <v>17</v>
      </c>
      <c r="C784" s="1">
        <v>24</v>
      </c>
      <c r="D784" s="1">
        <v>8.9250000000000007</v>
      </c>
      <c r="E784" s="1">
        <v>0</v>
      </c>
      <c r="F784" s="1">
        <v>8.9250000000000007</v>
      </c>
      <c r="G784" s="1">
        <v>-36.448999999999998</v>
      </c>
      <c r="H784" s="1">
        <v>0</v>
      </c>
      <c r="I784" s="1">
        <v>121.88</v>
      </c>
      <c r="J784" s="1">
        <v>117.239</v>
      </c>
    </row>
    <row r="785" spans="1:10" x14ac:dyDescent="0.2">
      <c r="A785" s="1">
        <v>10</v>
      </c>
      <c r="B785" s="1">
        <v>17</v>
      </c>
      <c r="C785" s="1">
        <v>22</v>
      </c>
      <c r="D785" s="1">
        <v>5.4939999999999998</v>
      </c>
      <c r="E785" s="1">
        <v>-36.79</v>
      </c>
      <c r="F785" s="1">
        <v>5.4939999999999998</v>
      </c>
      <c r="G785" s="1">
        <v>-36.337000000000003</v>
      </c>
      <c r="H785" s="1">
        <v>0</v>
      </c>
      <c r="I785" s="1">
        <v>98.820999999999998</v>
      </c>
      <c r="J785" s="1">
        <v>94.271000000000001</v>
      </c>
    </row>
    <row r="786" spans="1:10" x14ac:dyDescent="0.2">
      <c r="A786" s="1">
        <v>11</v>
      </c>
      <c r="B786" s="1">
        <v>17</v>
      </c>
      <c r="C786" s="1">
        <v>21</v>
      </c>
      <c r="D786" s="1">
        <v>1.3160000000000001</v>
      </c>
      <c r="E786" s="1">
        <v>-7.9009999999999998</v>
      </c>
      <c r="F786" s="1">
        <v>1.3160000000000001</v>
      </c>
      <c r="G786" s="1">
        <v>-7.9009999999999998</v>
      </c>
      <c r="H786" s="1">
        <v>0</v>
      </c>
      <c r="I786" s="1">
        <v>98.55</v>
      </c>
      <c r="J786" s="1">
        <v>94.090999999999994</v>
      </c>
    </row>
    <row r="787" spans="1:10" x14ac:dyDescent="0.2">
      <c r="A787" s="1">
        <v>12</v>
      </c>
      <c r="B787" s="1">
        <v>17</v>
      </c>
      <c r="C787" s="1">
        <v>19</v>
      </c>
      <c r="D787" s="1">
        <v>2.4830000000000001</v>
      </c>
      <c r="E787" s="1">
        <v>-1.7509999999999999</v>
      </c>
      <c r="F787" s="1">
        <v>2.4830000000000001</v>
      </c>
      <c r="G787" s="1">
        <v>-1.7509999999999999</v>
      </c>
      <c r="H787" s="1">
        <v>0</v>
      </c>
      <c r="I787" s="1">
        <v>99.584999999999994</v>
      </c>
      <c r="J787" s="1">
        <v>95.216999999999999</v>
      </c>
    </row>
    <row r="788" spans="1:10" x14ac:dyDescent="0.2">
      <c r="A788" s="1">
        <v>13</v>
      </c>
      <c r="B788" s="1">
        <v>17</v>
      </c>
      <c r="C788" s="1">
        <v>18</v>
      </c>
      <c r="D788" s="1">
        <v>0.19</v>
      </c>
      <c r="E788" s="1">
        <v>-1.1459999999999999</v>
      </c>
      <c r="F788" s="1">
        <v>0.19</v>
      </c>
      <c r="G788" s="1">
        <v>-1.1459999999999999</v>
      </c>
      <c r="H788" s="1">
        <v>0</v>
      </c>
      <c r="I788" s="1">
        <v>99.254999999999995</v>
      </c>
      <c r="J788" s="1">
        <v>94.977999999999994</v>
      </c>
    </row>
    <row r="789" spans="1:10" x14ac:dyDescent="0.2">
      <c r="A789" s="1">
        <v>14</v>
      </c>
      <c r="B789" s="1">
        <v>17</v>
      </c>
      <c r="C789" s="1">
        <v>17</v>
      </c>
      <c r="D789" s="1">
        <v>11.397</v>
      </c>
      <c r="E789" s="1">
        <v>-3.6840000000000002</v>
      </c>
      <c r="F789" s="1">
        <v>11.397</v>
      </c>
      <c r="G789" s="1">
        <v>-3.6840000000000002</v>
      </c>
      <c r="H789" s="1">
        <v>0</v>
      </c>
      <c r="I789" s="1">
        <v>98.790999999999997</v>
      </c>
      <c r="J789" s="1">
        <v>94.605000000000004</v>
      </c>
    </row>
    <row r="790" spans="1:10" x14ac:dyDescent="0.2">
      <c r="A790" s="1">
        <v>15</v>
      </c>
      <c r="B790" s="1">
        <v>17</v>
      </c>
      <c r="C790" s="1">
        <v>17</v>
      </c>
      <c r="D790" s="1">
        <v>9.1010000000000009</v>
      </c>
      <c r="E790" s="1">
        <v>-7.0279999999999996</v>
      </c>
      <c r="F790" s="1">
        <v>9.1010000000000009</v>
      </c>
      <c r="G790" s="1">
        <v>-7.0279999999999996</v>
      </c>
      <c r="H790" s="1">
        <v>0</v>
      </c>
      <c r="I790" s="1">
        <v>98.512</v>
      </c>
      <c r="J790" s="1">
        <v>94.417000000000002</v>
      </c>
    </row>
    <row r="791" spans="1:10" x14ac:dyDescent="0.2">
      <c r="A791" s="1">
        <v>16</v>
      </c>
      <c r="B791" s="1">
        <v>17</v>
      </c>
      <c r="C791" s="1">
        <v>17</v>
      </c>
      <c r="D791" s="1">
        <v>5.6689999999999996</v>
      </c>
      <c r="E791" s="1">
        <v>-10.616</v>
      </c>
      <c r="F791" s="1">
        <v>5.6689999999999996</v>
      </c>
      <c r="G791" s="1">
        <v>-10.616</v>
      </c>
      <c r="H791" s="1">
        <v>0</v>
      </c>
      <c r="I791" s="1">
        <v>98.513000000000005</v>
      </c>
      <c r="J791" s="1">
        <v>94.509</v>
      </c>
    </row>
    <row r="792" spans="1:10" x14ac:dyDescent="0.2">
      <c r="A792" s="1">
        <v>17</v>
      </c>
      <c r="B792" s="1">
        <v>17</v>
      </c>
      <c r="C792" s="1">
        <v>16</v>
      </c>
      <c r="D792" s="1">
        <v>1.498</v>
      </c>
      <c r="E792" s="1">
        <v>-14.436999999999999</v>
      </c>
      <c r="F792" s="1">
        <v>1.498</v>
      </c>
      <c r="G792" s="1">
        <v>-14.436999999999999</v>
      </c>
      <c r="H792" s="1">
        <v>0</v>
      </c>
      <c r="I792" s="1">
        <v>98.331000000000003</v>
      </c>
      <c r="J792" s="1">
        <v>94.418000000000006</v>
      </c>
    </row>
    <row r="793" spans="1:10" x14ac:dyDescent="0.2">
      <c r="A793" s="1">
        <v>18</v>
      </c>
      <c r="B793" s="1">
        <v>17</v>
      </c>
      <c r="C793" s="1">
        <v>15</v>
      </c>
      <c r="D793" s="1">
        <v>7.1219999999999999</v>
      </c>
      <c r="E793" s="1">
        <v>-0.79500000000000004</v>
      </c>
      <c r="F793" s="1">
        <v>5.1929999999999996</v>
      </c>
      <c r="G793" s="1">
        <v>-0.79500000000000004</v>
      </c>
      <c r="H793" s="1">
        <v>0</v>
      </c>
      <c r="I793" s="1">
        <v>99.066000000000003</v>
      </c>
      <c r="J793" s="1">
        <v>95.244</v>
      </c>
    </row>
    <row r="794" spans="1:10" x14ac:dyDescent="0.2">
      <c r="A794" s="1">
        <v>19</v>
      </c>
      <c r="B794" s="1">
        <v>17</v>
      </c>
      <c r="C794" s="1">
        <v>15</v>
      </c>
      <c r="D794" s="1">
        <v>7.5019999999999998</v>
      </c>
      <c r="E794" s="1">
        <v>-3.266</v>
      </c>
      <c r="F794" s="1">
        <v>1.653</v>
      </c>
      <c r="G794" s="1">
        <v>-3.266</v>
      </c>
      <c r="H794" s="1">
        <v>0</v>
      </c>
      <c r="I794" s="1">
        <v>98.423000000000002</v>
      </c>
      <c r="J794" s="1">
        <v>94.691999999999993</v>
      </c>
    </row>
    <row r="795" spans="1:10" x14ac:dyDescent="0.2">
      <c r="A795" s="1">
        <v>20</v>
      </c>
      <c r="B795" s="1">
        <v>17</v>
      </c>
      <c r="C795" s="1">
        <v>15</v>
      </c>
      <c r="D795" s="1">
        <v>7.7549999999999999</v>
      </c>
      <c r="E795" s="1">
        <v>-5.6159999999999997</v>
      </c>
      <c r="F795" s="1">
        <v>7.7549999999999999</v>
      </c>
      <c r="G795" s="1">
        <v>-3.9980000000000002</v>
      </c>
      <c r="H795" s="1">
        <v>0</v>
      </c>
      <c r="I795" s="1">
        <v>98.200999999999993</v>
      </c>
      <c r="J795" s="1">
        <v>94.561000000000007</v>
      </c>
    </row>
    <row r="796" spans="1:10" x14ac:dyDescent="0.2">
      <c r="A796" s="1">
        <v>21</v>
      </c>
      <c r="B796" s="1">
        <v>17</v>
      </c>
      <c r="C796" s="1">
        <v>15</v>
      </c>
      <c r="D796" s="1">
        <v>5.2039999999999997</v>
      </c>
      <c r="E796" s="1">
        <v>-8.3290000000000006</v>
      </c>
      <c r="F796" s="1">
        <v>5.2039999999999997</v>
      </c>
      <c r="G796" s="1">
        <v>-8.3290000000000006</v>
      </c>
      <c r="H796" s="1">
        <v>0</v>
      </c>
      <c r="I796" s="1">
        <v>98.218999999999994</v>
      </c>
      <c r="J796" s="1">
        <v>94.67</v>
      </c>
    </row>
    <row r="797" spans="1:10" x14ac:dyDescent="0.2">
      <c r="A797" s="1">
        <v>22</v>
      </c>
      <c r="B797" s="1">
        <v>17</v>
      </c>
      <c r="C797" s="1">
        <v>15</v>
      </c>
      <c r="D797" s="1">
        <v>5.6050000000000004</v>
      </c>
      <c r="E797" s="1">
        <v>-10.676</v>
      </c>
      <c r="F797" s="1">
        <v>5.6050000000000004</v>
      </c>
      <c r="G797" s="1">
        <v>-10.676</v>
      </c>
      <c r="H797" s="1">
        <v>0</v>
      </c>
      <c r="I797" s="1">
        <v>97.93</v>
      </c>
      <c r="J797" s="1">
        <v>94.471999999999994</v>
      </c>
    </row>
    <row r="798" spans="1:10" x14ac:dyDescent="0.2">
      <c r="A798" s="1">
        <v>23</v>
      </c>
      <c r="B798" s="1">
        <v>17</v>
      </c>
      <c r="C798" s="1">
        <v>15</v>
      </c>
      <c r="D798" s="1">
        <v>2.7440000000000002</v>
      </c>
      <c r="E798" s="1">
        <v>-12.787000000000001</v>
      </c>
      <c r="F798" s="1">
        <v>2.7440000000000002</v>
      </c>
      <c r="G798" s="1">
        <v>-12.787000000000001</v>
      </c>
      <c r="H798" s="1">
        <v>0</v>
      </c>
      <c r="I798" s="1">
        <v>98.337999999999994</v>
      </c>
      <c r="J798" s="1">
        <v>94.971000000000004</v>
      </c>
    </row>
    <row r="799" spans="1:10" x14ac:dyDescent="0.2">
      <c r="A799" s="1">
        <v>24</v>
      </c>
      <c r="B799" s="1">
        <v>17</v>
      </c>
      <c r="C799" s="1">
        <v>12</v>
      </c>
      <c r="D799" s="1">
        <v>3.133</v>
      </c>
      <c r="E799" s="1">
        <v>-4.21</v>
      </c>
      <c r="F799" s="1">
        <v>3.133</v>
      </c>
      <c r="G799" s="1">
        <v>-4.21</v>
      </c>
      <c r="H799" s="1">
        <v>0</v>
      </c>
      <c r="I799" s="1">
        <v>98.331000000000003</v>
      </c>
      <c r="J799" s="1">
        <v>95.055000000000007</v>
      </c>
    </row>
    <row r="800" spans="1:10" x14ac:dyDescent="0.2">
      <c r="A800" s="1">
        <v>25</v>
      </c>
      <c r="B800" s="1">
        <v>17</v>
      </c>
      <c r="C800" s="1">
        <v>12</v>
      </c>
      <c r="D800" s="1">
        <v>2.8849999999999998</v>
      </c>
      <c r="E800" s="1">
        <v>-4.0519999999999996</v>
      </c>
      <c r="F800" s="1">
        <v>2.8849999999999998</v>
      </c>
      <c r="G800" s="1">
        <v>-4.0519999999999996</v>
      </c>
      <c r="H800" s="1">
        <v>0</v>
      </c>
      <c r="I800" s="1">
        <v>98.341999999999999</v>
      </c>
      <c r="J800" s="1">
        <v>95.156999999999996</v>
      </c>
    </row>
    <row r="801" spans="1:10" x14ac:dyDescent="0.2">
      <c r="A801" s="1">
        <v>26</v>
      </c>
      <c r="B801" s="1">
        <v>17</v>
      </c>
      <c r="C801" s="1">
        <v>12</v>
      </c>
      <c r="D801" s="1">
        <v>2.3370000000000002</v>
      </c>
      <c r="E801" s="1">
        <v>-3.31</v>
      </c>
      <c r="F801" s="1">
        <v>2.3370000000000002</v>
      </c>
      <c r="G801" s="1">
        <v>-3.31</v>
      </c>
      <c r="H801" s="1">
        <v>0</v>
      </c>
      <c r="I801" s="1">
        <v>98.346999999999994</v>
      </c>
      <c r="J801" s="1">
        <v>95.253</v>
      </c>
    </row>
    <row r="802" spans="1:10" x14ac:dyDescent="0.2">
      <c r="A802" s="1">
        <v>27</v>
      </c>
      <c r="B802" s="1">
        <v>17</v>
      </c>
      <c r="C802" s="1">
        <v>12</v>
      </c>
      <c r="D802" s="1">
        <v>2.1680000000000001</v>
      </c>
      <c r="E802" s="1">
        <v>-2.7210000000000001</v>
      </c>
      <c r="F802" s="1">
        <v>2.1680000000000001</v>
      </c>
      <c r="G802" s="1">
        <v>-2.7210000000000001</v>
      </c>
      <c r="H802" s="1">
        <v>0</v>
      </c>
      <c r="I802" s="1">
        <v>98.299000000000007</v>
      </c>
      <c r="J802" s="1">
        <v>95.296000000000006</v>
      </c>
    </row>
    <row r="803" spans="1:10" x14ac:dyDescent="0.2">
      <c r="A803" s="1">
        <v>28</v>
      </c>
      <c r="B803" s="1">
        <v>17</v>
      </c>
      <c r="C803" s="1">
        <v>12</v>
      </c>
      <c r="D803" s="1">
        <v>1.7190000000000001</v>
      </c>
      <c r="E803" s="1">
        <v>-2.1059999999999999</v>
      </c>
      <c r="F803" s="1">
        <v>1.7190000000000001</v>
      </c>
      <c r="G803" s="1">
        <v>-2.1059999999999999</v>
      </c>
      <c r="H803" s="1">
        <v>0</v>
      </c>
      <c r="I803" s="1">
        <v>98.106999999999999</v>
      </c>
      <c r="J803" s="1">
        <v>95.194999999999993</v>
      </c>
    </row>
    <row r="804" spans="1:10" x14ac:dyDescent="0.2">
      <c r="A804" s="1">
        <v>29</v>
      </c>
      <c r="B804" s="1">
        <v>17</v>
      </c>
      <c r="C804" s="1">
        <v>12</v>
      </c>
      <c r="D804" s="1">
        <v>1.4159999999999999</v>
      </c>
      <c r="E804" s="1">
        <v>-1.3420000000000001</v>
      </c>
      <c r="F804" s="1">
        <v>1.4159999999999999</v>
      </c>
      <c r="G804" s="1">
        <v>-1.3420000000000001</v>
      </c>
      <c r="H804" s="1">
        <v>0</v>
      </c>
      <c r="I804" s="1">
        <v>98.421000000000006</v>
      </c>
      <c r="J804" s="1">
        <v>95.6</v>
      </c>
    </row>
    <row r="805" spans="1:10" x14ac:dyDescent="0.2">
      <c r="A805" s="1">
        <v>30</v>
      </c>
      <c r="B805" s="1">
        <v>17</v>
      </c>
      <c r="C805" s="1">
        <v>12</v>
      </c>
      <c r="D805" s="1">
        <v>1.093</v>
      </c>
      <c r="E805" s="1">
        <v>-1.806</v>
      </c>
      <c r="F805" s="1">
        <v>1.093</v>
      </c>
      <c r="G805" s="1">
        <v>-1.806</v>
      </c>
      <c r="H805" s="1">
        <v>0</v>
      </c>
      <c r="I805" s="1">
        <v>98.415000000000006</v>
      </c>
      <c r="J805" s="1">
        <v>95.685000000000002</v>
      </c>
    </row>
    <row r="806" spans="1:10" x14ac:dyDescent="0.2">
      <c r="A806" s="1">
        <v>31</v>
      </c>
      <c r="B806" s="1">
        <v>17</v>
      </c>
      <c r="C806" s="1">
        <v>12</v>
      </c>
      <c r="D806" s="1">
        <v>0.87</v>
      </c>
      <c r="E806" s="1">
        <v>-1.46</v>
      </c>
      <c r="F806" s="1">
        <v>0.87</v>
      </c>
      <c r="G806" s="1">
        <v>-1.46</v>
      </c>
      <c r="H806" s="1">
        <v>0</v>
      </c>
      <c r="I806" s="1">
        <v>98.444999999999993</v>
      </c>
      <c r="J806" s="1">
        <v>95.805999999999997</v>
      </c>
    </row>
    <row r="807" spans="1:10" x14ac:dyDescent="0.2">
      <c r="A807" s="1">
        <v>32</v>
      </c>
      <c r="B807" s="1">
        <v>17</v>
      </c>
      <c r="C807" s="1">
        <v>12</v>
      </c>
      <c r="D807" s="1">
        <v>0.91900000000000004</v>
      </c>
      <c r="E807" s="1">
        <v>-0.34799999999999998</v>
      </c>
      <c r="F807" s="1">
        <v>0.91900000000000004</v>
      </c>
      <c r="G807" s="1">
        <v>-0.34799999999999998</v>
      </c>
      <c r="H807" s="1">
        <v>0</v>
      </c>
      <c r="I807" s="1">
        <v>99.070999999999998</v>
      </c>
      <c r="J807" s="1">
        <v>96.522999999999996</v>
      </c>
    </row>
    <row r="808" spans="1:10" x14ac:dyDescent="0.2">
      <c r="A808" s="1">
        <v>33</v>
      </c>
      <c r="B808" s="1">
        <v>17</v>
      </c>
      <c r="C808" s="1">
        <v>12</v>
      </c>
      <c r="D808" s="1">
        <v>0.47099999999999997</v>
      </c>
      <c r="E808" s="1">
        <v>-0.69599999999999995</v>
      </c>
      <c r="F808" s="1">
        <v>0.47099999999999997</v>
      </c>
      <c r="G808" s="1">
        <v>-0.69599999999999995</v>
      </c>
      <c r="H808" s="1">
        <v>0</v>
      </c>
      <c r="I808" s="1">
        <v>98.718999999999994</v>
      </c>
      <c r="J808" s="1">
        <v>96.262</v>
      </c>
    </row>
    <row r="809" spans="1:10" x14ac:dyDescent="0.2">
      <c r="A809" s="1">
        <v>34</v>
      </c>
      <c r="B809" s="1">
        <v>17</v>
      </c>
      <c r="C809" s="1">
        <v>12</v>
      </c>
      <c r="D809" s="1">
        <v>0.68</v>
      </c>
      <c r="E809" s="1">
        <v>-0.249</v>
      </c>
      <c r="F809" s="1">
        <v>0.68</v>
      </c>
      <c r="G809" s="1">
        <v>-0.249</v>
      </c>
      <c r="H809" s="1">
        <v>0</v>
      </c>
      <c r="I809" s="1">
        <v>99.725999999999999</v>
      </c>
      <c r="J809" s="1">
        <v>97.36</v>
      </c>
    </row>
    <row r="810" spans="1:10" x14ac:dyDescent="0.2">
      <c r="A810" s="1">
        <v>35</v>
      </c>
      <c r="B810" s="1">
        <v>17</v>
      </c>
      <c r="C810" s="1">
        <v>12</v>
      </c>
      <c r="D810" s="1">
        <v>1.1579999999999999</v>
      </c>
      <c r="E810" s="1">
        <v>-0.74099999999999999</v>
      </c>
      <c r="F810" s="1">
        <v>1.1579999999999999</v>
      </c>
      <c r="G810" s="1">
        <v>-0.74099999999999999</v>
      </c>
      <c r="H810" s="1">
        <v>0</v>
      </c>
      <c r="I810" s="1">
        <v>100.23699999999999</v>
      </c>
      <c r="J810" s="1">
        <v>97.962000000000003</v>
      </c>
    </row>
    <row r="811" spans="1:10" x14ac:dyDescent="0.2">
      <c r="A811" s="1">
        <v>36</v>
      </c>
      <c r="B811" s="1">
        <v>17</v>
      </c>
      <c r="C811" s="1">
        <v>11</v>
      </c>
      <c r="D811" s="1">
        <v>0.86899999999999999</v>
      </c>
      <c r="E811" s="1">
        <v>-3.9350000000000001</v>
      </c>
      <c r="F811" s="1">
        <v>0.86899999999999999</v>
      </c>
      <c r="G811" s="1">
        <v>-3.9350000000000001</v>
      </c>
      <c r="H811" s="1">
        <v>0</v>
      </c>
      <c r="I811" s="1">
        <v>98.8</v>
      </c>
      <c r="J811" s="1">
        <v>96.616</v>
      </c>
    </row>
    <row r="812" spans="1:10" x14ac:dyDescent="0.2">
      <c r="A812" s="1">
        <v>37</v>
      </c>
      <c r="B812" s="1">
        <v>17</v>
      </c>
      <c r="C812" s="1">
        <v>11</v>
      </c>
      <c r="D812" s="1">
        <v>1.716</v>
      </c>
      <c r="E812" s="1">
        <v>-2.9430000000000001</v>
      </c>
      <c r="F812" s="1">
        <v>1.716</v>
      </c>
      <c r="G812" s="1">
        <v>-2.9430000000000001</v>
      </c>
      <c r="H812" s="1">
        <v>0</v>
      </c>
      <c r="I812" s="1">
        <v>98.885999999999996</v>
      </c>
      <c r="J812" s="1">
        <v>96.793000000000006</v>
      </c>
    </row>
    <row r="813" spans="1:10" x14ac:dyDescent="0.2">
      <c r="A813" s="1">
        <v>38</v>
      </c>
      <c r="B813" s="1">
        <v>17</v>
      </c>
      <c r="C813" s="1">
        <v>10</v>
      </c>
      <c r="D813" s="1">
        <v>1.829</v>
      </c>
      <c r="E813" s="1">
        <v>-2.8639999999999999</v>
      </c>
      <c r="F813" s="1">
        <v>1.829</v>
      </c>
      <c r="G813" s="1">
        <v>-2.8639999999999999</v>
      </c>
      <c r="H813" s="1">
        <v>0</v>
      </c>
      <c r="I813" s="1">
        <v>98.558000000000007</v>
      </c>
      <c r="J813" s="1">
        <v>96.555999999999997</v>
      </c>
    </row>
    <row r="814" spans="1:10" x14ac:dyDescent="0.2">
      <c r="A814" s="1">
        <v>39</v>
      </c>
      <c r="B814" s="1">
        <v>17</v>
      </c>
      <c r="C814" s="1">
        <v>10</v>
      </c>
      <c r="D814" s="1">
        <v>3.214</v>
      </c>
      <c r="E814" s="1">
        <v>-1.726</v>
      </c>
      <c r="F814" s="1">
        <v>3.214</v>
      </c>
      <c r="G814" s="1">
        <v>-1.726</v>
      </c>
      <c r="H814" s="1">
        <v>0</v>
      </c>
      <c r="I814" s="1">
        <v>99.316999999999993</v>
      </c>
      <c r="J814" s="1">
        <v>97.406000000000006</v>
      </c>
    </row>
    <row r="815" spans="1:10" x14ac:dyDescent="0.2">
      <c r="A815" s="1">
        <v>40</v>
      </c>
      <c r="B815" s="1">
        <v>17</v>
      </c>
      <c r="C815" s="1">
        <v>10</v>
      </c>
      <c r="D815" s="1">
        <v>4.133</v>
      </c>
      <c r="E815" s="1">
        <v>-2.012</v>
      </c>
      <c r="F815" s="1">
        <v>4.133</v>
      </c>
      <c r="G815" s="1">
        <v>-2.012</v>
      </c>
      <c r="H815" s="1">
        <v>0</v>
      </c>
      <c r="I815" s="1">
        <v>98.902000000000001</v>
      </c>
      <c r="J815" s="1">
        <v>97.081999999999994</v>
      </c>
    </row>
    <row r="816" spans="1:10" x14ac:dyDescent="0.2">
      <c r="A816" s="1">
        <v>41</v>
      </c>
      <c r="B816" s="1">
        <v>17</v>
      </c>
      <c r="C816" s="1">
        <v>11</v>
      </c>
      <c r="D816" s="1">
        <v>2.0510000000000002</v>
      </c>
      <c r="E816" s="1">
        <v>-2E-3</v>
      </c>
      <c r="F816" s="1">
        <v>2.0510000000000002</v>
      </c>
      <c r="G816" s="1">
        <v>-2E-3</v>
      </c>
      <c r="H816" s="1">
        <v>1</v>
      </c>
      <c r="I816" s="1">
        <v>101.336</v>
      </c>
      <c r="J816" s="1">
        <v>99.606999999999999</v>
      </c>
    </row>
    <row r="817" spans="1:10" x14ac:dyDescent="0.2">
      <c r="A817" s="1">
        <v>42</v>
      </c>
      <c r="B817" s="1">
        <v>17</v>
      </c>
      <c r="C817" s="1">
        <v>13</v>
      </c>
      <c r="D817" s="1">
        <v>16.988</v>
      </c>
      <c r="E817" s="1">
        <v>-1.9179999999999999</v>
      </c>
      <c r="F817" s="1">
        <v>4.4039999999999999</v>
      </c>
      <c r="G817" s="1">
        <v>-1.9179999999999999</v>
      </c>
      <c r="H817" s="1">
        <v>0</v>
      </c>
      <c r="I817" s="1">
        <v>116.104</v>
      </c>
      <c r="J817" s="1">
        <v>114.46599999999999</v>
      </c>
    </row>
    <row r="818" spans="1:10" x14ac:dyDescent="0.2">
      <c r="A818" s="1">
        <v>43</v>
      </c>
      <c r="B818" s="1">
        <v>17</v>
      </c>
      <c r="C818" s="1">
        <v>13</v>
      </c>
      <c r="D818" s="1">
        <v>15.648999999999999</v>
      </c>
      <c r="E818" s="1">
        <v>-1.8560000000000001</v>
      </c>
      <c r="F818" s="1">
        <v>7.532</v>
      </c>
      <c r="G818" s="1">
        <v>-1.8560000000000001</v>
      </c>
      <c r="H818" s="1">
        <v>0</v>
      </c>
      <c r="I818" s="1">
        <v>98.445999999999998</v>
      </c>
      <c r="J818" s="1">
        <v>96.899000000000001</v>
      </c>
    </row>
    <row r="819" spans="1:10" x14ac:dyDescent="0.2">
      <c r="A819" s="1">
        <v>44</v>
      </c>
      <c r="B819" s="1">
        <v>17</v>
      </c>
      <c r="C819" s="1">
        <v>12</v>
      </c>
      <c r="D819" s="1">
        <v>14.262</v>
      </c>
      <c r="E819" s="1">
        <v>-3.32</v>
      </c>
      <c r="F819" s="1">
        <v>8.6150000000000002</v>
      </c>
      <c r="G819" s="1">
        <v>-3.32</v>
      </c>
      <c r="H819" s="1">
        <v>0</v>
      </c>
      <c r="I819" s="1">
        <v>97.716999999999999</v>
      </c>
      <c r="J819" s="1">
        <v>96.260999999999996</v>
      </c>
    </row>
    <row r="820" spans="1:10" x14ac:dyDescent="0.2">
      <c r="A820" s="1">
        <v>45</v>
      </c>
      <c r="B820" s="1">
        <v>17</v>
      </c>
      <c r="C820" s="1">
        <v>12</v>
      </c>
      <c r="D820" s="1">
        <v>14.196</v>
      </c>
      <c r="E820" s="1">
        <v>-4.1180000000000003</v>
      </c>
      <c r="F820" s="1">
        <v>5.4749999999999996</v>
      </c>
      <c r="G820" s="1">
        <v>-4.1180000000000003</v>
      </c>
      <c r="H820" s="1">
        <v>0</v>
      </c>
      <c r="I820" s="1">
        <v>97.456000000000003</v>
      </c>
      <c r="J820" s="1">
        <v>96.090999999999994</v>
      </c>
    </row>
    <row r="821" spans="1:10" x14ac:dyDescent="0.2">
      <c r="A821" s="1">
        <v>46</v>
      </c>
      <c r="B821" s="1">
        <v>17</v>
      </c>
      <c r="C821" s="1">
        <v>12</v>
      </c>
      <c r="D821" s="1">
        <v>13.599</v>
      </c>
      <c r="E821" s="1">
        <v>-4.1900000000000004</v>
      </c>
      <c r="F821" s="1">
        <v>1.5860000000000001</v>
      </c>
      <c r="G821" s="1">
        <v>-4.1900000000000004</v>
      </c>
      <c r="H821" s="1">
        <v>0</v>
      </c>
      <c r="I821" s="1">
        <v>97.784999999999997</v>
      </c>
      <c r="J821" s="1">
        <v>96.510999999999996</v>
      </c>
    </row>
    <row r="822" spans="1:10" x14ac:dyDescent="0.2">
      <c r="A822" s="1">
        <v>47</v>
      </c>
      <c r="B822" s="1">
        <v>17</v>
      </c>
      <c r="C822" s="1">
        <v>12</v>
      </c>
      <c r="D822" s="1">
        <v>4.0949999999999998</v>
      </c>
      <c r="E822" s="1">
        <v>-4.1520000000000001</v>
      </c>
      <c r="F822" s="1">
        <v>4.0949999999999998</v>
      </c>
      <c r="G822" s="1">
        <v>-4.1520000000000001</v>
      </c>
      <c r="H822" s="1">
        <v>0</v>
      </c>
      <c r="I822" s="1">
        <v>97.683999999999997</v>
      </c>
      <c r="J822" s="1">
        <v>96.501000000000005</v>
      </c>
    </row>
    <row r="823" spans="1:10" x14ac:dyDescent="0.2">
      <c r="A823" s="1">
        <v>48</v>
      </c>
      <c r="B823" s="1">
        <v>17</v>
      </c>
      <c r="C823" s="1">
        <v>12</v>
      </c>
      <c r="D823" s="1">
        <v>4.9359999999999999</v>
      </c>
      <c r="E823" s="1">
        <v>-4.383</v>
      </c>
      <c r="F823" s="1">
        <v>4.9359999999999999</v>
      </c>
      <c r="G823" s="1">
        <v>-4.383</v>
      </c>
      <c r="H823" s="1">
        <v>0</v>
      </c>
      <c r="I823" s="1">
        <v>97.207999999999998</v>
      </c>
      <c r="J823" s="1">
        <v>96.116</v>
      </c>
    </row>
    <row r="824" spans="1:10" x14ac:dyDescent="0.2">
      <c r="A824" s="1">
        <v>49</v>
      </c>
      <c r="B824" s="1">
        <v>17</v>
      </c>
      <c r="C824" s="1">
        <v>12</v>
      </c>
      <c r="D824" s="1">
        <v>6.0380000000000003</v>
      </c>
      <c r="E824" s="1">
        <v>-4.4989999999999997</v>
      </c>
      <c r="F824" s="1">
        <v>6.0380000000000003</v>
      </c>
      <c r="G824" s="1">
        <v>-4.4989999999999997</v>
      </c>
      <c r="H824" s="1">
        <v>0</v>
      </c>
      <c r="I824" s="1">
        <v>97.442999999999998</v>
      </c>
      <c r="J824" s="1">
        <v>96.441999999999993</v>
      </c>
    </row>
    <row r="825" spans="1:10" x14ac:dyDescent="0.2">
      <c r="A825" s="1">
        <v>50</v>
      </c>
      <c r="B825" s="1">
        <v>17</v>
      </c>
      <c r="C825" s="1">
        <v>12</v>
      </c>
      <c r="D825" s="1">
        <v>7.0339999999999998</v>
      </c>
      <c r="E825" s="1">
        <v>-4.8220000000000001</v>
      </c>
      <c r="F825" s="1">
        <v>7.0339999999999998</v>
      </c>
      <c r="G825" s="1">
        <v>-4.8220000000000001</v>
      </c>
      <c r="H825" s="1">
        <v>0</v>
      </c>
      <c r="I825" s="1">
        <v>97.182000000000002</v>
      </c>
      <c r="J825" s="1">
        <v>96.272000000000006</v>
      </c>
    </row>
    <row r="826" spans="1:10" x14ac:dyDescent="0.2">
      <c r="A826" s="1">
        <v>51</v>
      </c>
      <c r="B826" s="1">
        <v>17</v>
      </c>
      <c r="C826" s="1">
        <v>12</v>
      </c>
      <c r="D826" s="1">
        <v>7.266</v>
      </c>
      <c r="E826" s="1">
        <v>-5.6449999999999996</v>
      </c>
      <c r="F826" s="1">
        <v>7.266</v>
      </c>
      <c r="G826" s="1">
        <v>-5.6449999999999996</v>
      </c>
      <c r="H826" s="1">
        <v>0</v>
      </c>
      <c r="I826" s="1">
        <v>97.066000000000003</v>
      </c>
      <c r="J826" s="1">
        <v>96.247</v>
      </c>
    </row>
    <row r="827" spans="1:10" x14ac:dyDescent="0.2">
      <c r="A827" s="1">
        <v>52</v>
      </c>
      <c r="B827" s="1">
        <v>17</v>
      </c>
      <c r="C827" s="1">
        <v>11</v>
      </c>
      <c r="D827" s="1">
        <v>8.452</v>
      </c>
      <c r="E827" s="1">
        <v>-6.4160000000000004</v>
      </c>
      <c r="F827" s="1">
        <v>7.827</v>
      </c>
      <c r="G827" s="1">
        <v>-6.4160000000000004</v>
      </c>
      <c r="H827" s="1">
        <v>0</v>
      </c>
      <c r="I827" s="1">
        <v>97.552000000000007</v>
      </c>
      <c r="J827" s="1">
        <v>96.823999999999998</v>
      </c>
    </row>
    <row r="828" spans="1:10" x14ac:dyDescent="0.2">
      <c r="A828" s="1">
        <v>53</v>
      </c>
      <c r="B828" s="1">
        <v>17</v>
      </c>
      <c r="C828" s="1">
        <v>11</v>
      </c>
      <c r="D828" s="1">
        <v>8.6039999999999992</v>
      </c>
      <c r="E828" s="1">
        <v>-7.4749999999999996</v>
      </c>
      <c r="F828" s="1">
        <v>3.2389999999999999</v>
      </c>
      <c r="G828" s="1">
        <v>-7.4749999999999996</v>
      </c>
      <c r="H828" s="1">
        <v>0</v>
      </c>
      <c r="I828" s="1">
        <v>97.033000000000001</v>
      </c>
      <c r="J828" s="1">
        <v>96.396000000000001</v>
      </c>
    </row>
    <row r="829" spans="1:10" x14ac:dyDescent="0.2">
      <c r="A829" s="1">
        <v>54</v>
      </c>
      <c r="B829" s="1">
        <v>17</v>
      </c>
      <c r="C829" s="1">
        <v>11</v>
      </c>
      <c r="D829" s="1">
        <v>9.3439999999999994</v>
      </c>
      <c r="E829" s="1">
        <v>-9.2249999999999996</v>
      </c>
      <c r="F829" s="1">
        <v>5.8940000000000001</v>
      </c>
      <c r="G829" s="1">
        <v>-1.131</v>
      </c>
      <c r="H829" s="1">
        <v>0</v>
      </c>
      <c r="I829" s="1">
        <v>97.793999999999997</v>
      </c>
      <c r="J829" s="1">
        <v>97.248000000000005</v>
      </c>
    </row>
    <row r="830" spans="1:10" x14ac:dyDescent="0.2">
      <c r="A830" s="1">
        <v>55</v>
      </c>
      <c r="B830" s="1">
        <v>17</v>
      </c>
      <c r="C830" s="1">
        <v>11</v>
      </c>
      <c r="D830" s="1">
        <v>9.4239999999999995</v>
      </c>
      <c r="E830" s="1">
        <v>-9.1769999999999996</v>
      </c>
      <c r="F830" s="1">
        <v>4.34</v>
      </c>
      <c r="G830" s="1">
        <v>-3.5680000000000001</v>
      </c>
      <c r="H830" s="1">
        <v>0</v>
      </c>
      <c r="I830" s="1">
        <v>97.495999999999995</v>
      </c>
      <c r="J830" s="1">
        <v>97.040999999999997</v>
      </c>
    </row>
    <row r="831" spans="1:10" x14ac:dyDescent="0.2">
      <c r="A831" s="1">
        <v>56</v>
      </c>
      <c r="B831" s="1">
        <v>17</v>
      </c>
      <c r="C831" s="1">
        <v>11</v>
      </c>
      <c r="D831" s="1">
        <v>9.7989999999999995</v>
      </c>
      <c r="E831" s="1">
        <v>-9.3510000000000009</v>
      </c>
      <c r="F831" s="1">
        <v>2.968</v>
      </c>
      <c r="G831" s="1">
        <v>-1.1279999999999999</v>
      </c>
      <c r="H831" s="1">
        <v>0</v>
      </c>
      <c r="I831" s="1">
        <v>97.731999999999999</v>
      </c>
      <c r="J831" s="1">
        <v>97.367999999999995</v>
      </c>
    </row>
    <row r="832" spans="1:10" x14ac:dyDescent="0.2">
      <c r="A832" s="1">
        <v>57</v>
      </c>
      <c r="B832" s="1">
        <v>17</v>
      </c>
      <c r="C832" s="1">
        <v>11</v>
      </c>
      <c r="D832" s="1">
        <v>12.065</v>
      </c>
      <c r="E832" s="1">
        <v>-6.5359999999999996</v>
      </c>
      <c r="F832" s="1">
        <v>2.4620000000000002</v>
      </c>
      <c r="G832" s="1">
        <v>-6.5359999999999996</v>
      </c>
      <c r="H832" s="1">
        <v>0</v>
      </c>
      <c r="I832" s="1">
        <v>100.63500000000001</v>
      </c>
      <c r="J832" s="1">
        <v>100.36199999999999</v>
      </c>
    </row>
    <row r="833" spans="1:10" x14ac:dyDescent="0.2">
      <c r="A833" s="1">
        <v>58</v>
      </c>
      <c r="B833" s="1">
        <v>17</v>
      </c>
      <c r="C833" s="1">
        <v>11</v>
      </c>
      <c r="D833" s="1">
        <v>12.747999999999999</v>
      </c>
      <c r="E833" s="1">
        <v>-6.5430000000000001</v>
      </c>
      <c r="F833" s="1">
        <v>1.0780000000000001</v>
      </c>
      <c r="G833" s="1">
        <v>-6.5430000000000001</v>
      </c>
      <c r="H833" s="1">
        <v>0</v>
      </c>
      <c r="I833" s="1">
        <v>97.82</v>
      </c>
      <c r="J833" s="1">
        <v>97.638000000000005</v>
      </c>
    </row>
    <row r="834" spans="1:10" x14ac:dyDescent="0.2">
      <c r="A834" s="1">
        <v>59</v>
      </c>
      <c r="B834" s="1">
        <v>17</v>
      </c>
      <c r="C834" s="1">
        <v>11</v>
      </c>
      <c r="D834" s="1">
        <v>13.351000000000001</v>
      </c>
      <c r="E834" s="1">
        <v>-6.06</v>
      </c>
      <c r="F834" s="1">
        <v>6.3860000000000001</v>
      </c>
      <c r="G834" s="1">
        <v>-2.37</v>
      </c>
      <c r="H834" s="1">
        <v>0</v>
      </c>
      <c r="I834" s="1">
        <v>97.897999999999996</v>
      </c>
      <c r="J834" s="1">
        <v>97.807000000000002</v>
      </c>
    </row>
    <row r="835" spans="1:10" x14ac:dyDescent="0.2">
      <c r="A835" s="1">
        <v>1</v>
      </c>
      <c r="B835" s="1">
        <v>18</v>
      </c>
      <c r="C835" s="1">
        <v>18</v>
      </c>
      <c r="D835" s="1">
        <v>0.49199999999999999</v>
      </c>
      <c r="E835" s="1">
        <v>-0.68100000000000005</v>
      </c>
      <c r="F835" s="1">
        <v>0.49199999999999999</v>
      </c>
      <c r="G835" s="1">
        <v>-0.68100000000000005</v>
      </c>
      <c r="H835" s="1">
        <v>0</v>
      </c>
      <c r="I835" s="1">
        <v>113.46599999999999</v>
      </c>
      <c r="J835" s="1">
        <v>108.09699999999999</v>
      </c>
    </row>
    <row r="836" spans="1:10" x14ac:dyDescent="0.2">
      <c r="A836" s="1">
        <v>2</v>
      </c>
      <c r="B836" s="1">
        <v>18</v>
      </c>
      <c r="C836" s="1">
        <v>18</v>
      </c>
      <c r="D836" s="1">
        <v>0.496</v>
      </c>
      <c r="E836" s="1">
        <v>-1.0289999999999999</v>
      </c>
      <c r="F836" s="1">
        <v>0.496</v>
      </c>
      <c r="G836" s="1">
        <v>-1.0289999999999999</v>
      </c>
      <c r="H836" s="1">
        <v>0</v>
      </c>
      <c r="I836" s="1">
        <v>103.621</v>
      </c>
      <c r="J836" s="1">
        <v>98.343000000000004</v>
      </c>
    </row>
    <row r="837" spans="1:10" x14ac:dyDescent="0.2">
      <c r="A837" s="1">
        <v>3</v>
      </c>
      <c r="B837" s="1">
        <v>18</v>
      </c>
      <c r="C837" s="1">
        <v>17</v>
      </c>
      <c r="D837" s="1">
        <v>2.1720000000000002</v>
      </c>
      <c r="E837" s="1">
        <v>-0.70199999999999996</v>
      </c>
      <c r="F837" s="1">
        <v>2.1720000000000002</v>
      </c>
      <c r="G837" s="1">
        <v>-0.70199999999999996</v>
      </c>
      <c r="H837" s="1">
        <v>0</v>
      </c>
      <c r="I837" s="1">
        <v>101.80500000000001</v>
      </c>
      <c r="J837" s="1">
        <v>96.617999999999995</v>
      </c>
    </row>
    <row r="838" spans="1:10" x14ac:dyDescent="0.2">
      <c r="A838" s="1">
        <v>4</v>
      </c>
      <c r="B838" s="1">
        <v>18</v>
      </c>
      <c r="C838" s="1">
        <v>17</v>
      </c>
      <c r="D838" s="1">
        <v>1.292</v>
      </c>
      <c r="E838" s="1">
        <v>-2.702</v>
      </c>
      <c r="F838" s="1">
        <v>1.292</v>
      </c>
      <c r="G838" s="1">
        <v>-2.702</v>
      </c>
      <c r="H838" s="1">
        <v>0</v>
      </c>
      <c r="I838" s="1">
        <v>100.532</v>
      </c>
      <c r="J838" s="1">
        <v>95.436000000000007</v>
      </c>
    </row>
    <row r="839" spans="1:10" x14ac:dyDescent="0.2">
      <c r="A839" s="1">
        <v>5</v>
      </c>
      <c r="B839" s="1">
        <v>18</v>
      </c>
      <c r="C839" s="1">
        <v>16</v>
      </c>
      <c r="D839" s="1">
        <v>4.4939999999999998</v>
      </c>
      <c r="E839" s="1">
        <v>-0.627</v>
      </c>
      <c r="F839" s="1">
        <v>4.4939999999999998</v>
      </c>
      <c r="G839" s="1">
        <v>-0.627</v>
      </c>
      <c r="H839" s="1">
        <v>0</v>
      </c>
      <c r="I839" s="1">
        <v>100.429</v>
      </c>
      <c r="J839" s="1">
        <v>95.424000000000007</v>
      </c>
    </row>
    <row r="840" spans="1:10" x14ac:dyDescent="0.2">
      <c r="A840" s="1">
        <v>6</v>
      </c>
      <c r="B840" s="1">
        <v>18</v>
      </c>
      <c r="C840" s="1">
        <v>16</v>
      </c>
      <c r="D840" s="1">
        <v>4.42</v>
      </c>
      <c r="E840" s="1">
        <v>-1.79</v>
      </c>
      <c r="F840" s="1">
        <v>4.42</v>
      </c>
      <c r="G840" s="1">
        <v>-1.79</v>
      </c>
      <c r="H840" s="1">
        <v>0</v>
      </c>
      <c r="I840" s="1">
        <v>100.16</v>
      </c>
      <c r="J840" s="1">
        <v>95.245999999999995</v>
      </c>
    </row>
    <row r="841" spans="1:10" x14ac:dyDescent="0.2">
      <c r="A841" s="1">
        <v>7</v>
      </c>
      <c r="B841" s="1">
        <v>18</v>
      </c>
      <c r="C841" s="1">
        <v>16</v>
      </c>
      <c r="D841" s="1">
        <v>4.5590000000000002</v>
      </c>
      <c r="E841" s="1">
        <v>-0.95499999999999996</v>
      </c>
      <c r="F841" s="1">
        <v>4.5590000000000002</v>
      </c>
      <c r="G841" s="1">
        <v>-0.95499999999999996</v>
      </c>
      <c r="H841" s="1">
        <v>0</v>
      </c>
      <c r="I841" s="1">
        <v>100.28700000000001</v>
      </c>
      <c r="J841" s="1">
        <v>95.463999999999999</v>
      </c>
    </row>
    <row r="842" spans="1:10" x14ac:dyDescent="0.2">
      <c r="A842" s="1">
        <v>8</v>
      </c>
      <c r="B842" s="1">
        <v>18</v>
      </c>
      <c r="C842" s="1">
        <v>15</v>
      </c>
      <c r="D842" s="1">
        <v>5.4930000000000003</v>
      </c>
      <c r="E842" s="1">
        <v>-0.753</v>
      </c>
      <c r="F842" s="1">
        <v>5.4930000000000003</v>
      </c>
      <c r="G842" s="1">
        <v>-0.753</v>
      </c>
      <c r="H842" s="1">
        <v>0</v>
      </c>
      <c r="I842" s="1">
        <v>99.956999999999994</v>
      </c>
      <c r="J842" s="1">
        <v>95.224999999999994</v>
      </c>
    </row>
    <row r="843" spans="1:10" x14ac:dyDescent="0.2">
      <c r="A843" s="1">
        <v>9</v>
      </c>
      <c r="B843" s="1">
        <v>18</v>
      </c>
      <c r="C843" s="1">
        <v>15</v>
      </c>
      <c r="D843" s="1">
        <v>5.4089999999999998</v>
      </c>
      <c r="E843" s="1">
        <v>-0.46500000000000002</v>
      </c>
      <c r="F843" s="1">
        <v>5.4089999999999998</v>
      </c>
      <c r="G843" s="1">
        <v>-0.46500000000000002</v>
      </c>
      <c r="H843" s="1">
        <v>0</v>
      </c>
      <c r="I843" s="1">
        <v>99.864999999999995</v>
      </c>
      <c r="J843" s="1">
        <v>95.224000000000004</v>
      </c>
    </row>
    <row r="844" spans="1:10" x14ac:dyDescent="0.2">
      <c r="A844" s="1">
        <v>10</v>
      </c>
      <c r="B844" s="1">
        <v>18</v>
      </c>
      <c r="C844" s="1">
        <v>17</v>
      </c>
      <c r="D844" s="1">
        <v>2.972</v>
      </c>
      <c r="E844" s="1">
        <v>-6.1529999999999996</v>
      </c>
      <c r="F844" s="1">
        <v>2.972</v>
      </c>
      <c r="G844" s="1">
        <v>-6.1529999999999996</v>
      </c>
      <c r="H844" s="1">
        <v>1</v>
      </c>
      <c r="I844" s="1">
        <v>111.845</v>
      </c>
      <c r="J844" s="1">
        <v>107.295</v>
      </c>
    </row>
    <row r="845" spans="1:10" x14ac:dyDescent="0.2">
      <c r="A845" s="1">
        <v>11</v>
      </c>
      <c r="B845" s="1">
        <v>18</v>
      </c>
      <c r="C845" s="1">
        <v>22</v>
      </c>
      <c r="D845" s="1">
        <v>7.9009999999999998</v>
      </c>
      <c r="E845" s="1">
        <v>-64.063999999999993</v>
      </c>
      <c r="F845" s="1">
        <v>7.9009999999999998</v>
      </c>
      <c r="G845" s="1">
        <v>-29.553000000000001</v>
      </c>
      <c r="H845" s="1">
        <v>0</v>
      </c>
      <c r="I845" s="1">
        <v>122.971</v>
      </c>
      <c r="J845" s="1">
        <v>118.512</v>
      </c>
    </row>
    <row r="846" spans="1:10" x14ac:dyDescent="0.2">
      <c r="A846" s="1">
        <v>12</v>
      </c>
      <c r="B846" s="1">
        <v>18</v>
      </c>
      <c r="C846" s="1">
        <v>22</v>
      </c>
      <c r="D846" s="1">
        <v>5.492</v>
      </c>
      <c r="E846" s="1">
        <v>-65.623999999999995</v>
      </c>
      <c r="F846" s="1">
        <v>5.492</v>
      </c>
      <c r="G846" s="1">
        <v>-28.861000000000001</v>
      </c>
      <c r="H846" s="1">
        <v>0</v>
      </c>
      <c r="I846" s="1">
        <v>100.533</v>
      </c>
      <c r="J846" s="1">
        <v>96.165000000000006</v>
      </c>
    </row>
    <row r="847" spans="1:10" x14ac:dyDescent="0.2">
      <c r="A847" s="1">
        <v>13</v>
      </c>
      <c r="B847" s="1">
        <v>18</v>
      </c>
      <c r="C847" s="1">
        <v>22</v>
      </c>
      <c r="D847" s="1">
        <v>2.2000000000000002</v>
      </c>
      <c r="E847" s="1">
        <v>-67.248999999999995</v>
      </c>
      <c r="F847" s="1">
        <v>2.2000000000000002</v>
      </c>
      <c r="G847" s="1">
        <v>-27.32</v>
      </c>
      <c r="H847" s="1">
        <v>0</v>
      </c>
      <c r="I847" s="1">
        <v>99.787000000000006</v>
      </c>
      <c r="J847" s="1">
        <v>95.51</v>
      </c>
    </row>
    <row r="848" spans="1:10" x14ac:dyDescent="0.2">
      <c r="A848" s="1">
        <v>14</v>
      </c>
      <c r="B848" s="1">
        <v>18</v>
      </c>
      <c r="C848" s="1">
        <v>21</v>
      </c>
      <c r="D848" s="1">
        <v>2.528</v>
      </c>
      <c r="E848" s="1">
        <v>-0.79</v>
      </c>
      <c r="F848" s="1">
        <v>2.528</v>
      </c>
      <c r="G848" s="1">
        <v>-0.79</v>
      </c>
      <c r="H848" s="1">
        <v>0</v>
      </c>
      <c r="I848" s="1">
        <v>100.063</v>
      </c>
      <c r="J848" s="1">
        <v>95.876999999999995</v>
      </c>
    </row>
    <row r="849" spans="1:10" x14ac:dyDescent="0.2">
      <c r="A849" s="1">
        <v>15</v>
      </c>
      <c r="B849" s="1">
        <v>18</v>
      </c>
      <c r="C849" s="1">
        <v>21</v>
      </c>
      <c r="D849" s="1">
        <v>0.27300000000000002</v>
      </c>
      <c r="E849" s="1">
        <v>-3.2559999999999998</v>
      </c>
      <c r="F849" s="1">
        <v>0.27300000000000002</v>
      </c>
      <c r="G849" s="1">
        <v>-3.2559999999999998</v>
      </c>
      <c r="H849" s="1">
        <v>0</v>
      </c>
      <c r="I849" s="1">
        <v>99.897000000000006</v>
      </c>
      <c r="J849" s="1">
        <v>95.802000000000007</v>
      </c>
    </row>
    <row r="850" spans="1:10" x14ac:dyDescent="0.2">
      <c r="A850" s="1">
        <v>16</v>
      </c>
      <c r="B850" s="1">
        <v>18</v>
      </c>
      <c r="C850" s="1">
        <v>20</v>
      </c>
      <c r="D850" s="1">
        <v>0.67200000000000004</v>
      </c>
      <c r="E850" s="1">
        <v>-2.4820000000000002</v>
      </c>
      <c r="F850" s="1">
        <v>0.67200000000000004</v>
      </c>
      <c r="G850" s="1">
        <v>-2.4820000000000002</v>
      </c>
      <c r="H850" s="1">
        <v>0</v>
      </c>
      <c r="I850" s="1">
        <v>99.739000000000004</v>
      </c>
      <c r="J850" s="1">
        <v>95.734999999999999</v>
      </c>
    </row>
    <row r="851" spans="1:10" x14ac:dyDescent="0.2">
      <c r="A851" s="1">
        <v>17</v>
      </c>
      <c r="B851" s="1">
        <v>18</v>
      </c>
      <c r="C851" s="1">
        <v>18</v>
      </c>
      <c r="D851" s="1">
        <v>0.745</v>
      </c>
      <c r="E851" s="1">
        <v>-2.427</v>
      </c>
      <c r="F851" s="1">
        <v>0.745</v>
      </c>
      <c r="G851" s="1">
        <v>-2.427</v>
      </c>
      <c r="H851" s="1">
        <v>0</v>
      </c>
      <c r="I851" s="1">
        <v>100.249</v>
      </c>
      <c r="J851" s="1">
        <v>96.335999999999999</v>
      </c>
    </row>
    <row r="852" spans="1:10" x14ac:dyDescent="0.2">
      <c r="A852" s="1">
        <v>18</v>
      </c>
      <c r="B852" s="1">
        <v>18</v>
      </c>
      <c r="C852" s="1">
        <v>17</v>
      </c>
      <c r="D852" s="1">
        <v>15.972</v>
      </c>
      <c r="E852" s="1">
        <v>-1.236</v>
      </c>
      <c r="F852" s="1">
        <v>15.972</v>
      </c>
      <c r="G852" s="1">
        <v>-1.236</v>
      </c>
      <c r="H852" s="1">
        <v>0</v>
      </c>
      <c r="I852" s="1">
        <v>100.651</v>
      </c>
      <c r="J852" s="1">
        <v>96.828999999999994</v>
      </c>
    </row>
    <row r="853" spans="1:10" x14ac:dyDescent="0.2">
      <c r="A853" s="1">
        <v>19</v>
      </c>
      <c r="B853" s="1">
        <v>18</v>
      </c>
      <c r="C853" s="1">
        <v>17</v>
      </c>
      <c r="D853" s="1">
        <v>14.113</v>
      </c>
      <c r="E853" s="1">
        <v>-4.2309999999999999</v>
      </c>
      <c r="F853" s="1">
        <v>14.113</v>
      </c>
      <c r="G853" s="1">
        <v>-4.2309999999999999</v>
      </c>
      <c r="H853" s="1">
        <v>0</v>
      </c>
      <c r="I853" s="1">
        <v>99.034999999999997</v>
      </c>
      <c r="J853" s="1">
        <v>95.304000000000002</v>
      </c>
    </row>
    <row r="854" spans="1:10" x14ac:dyDescent="0.2">
      <c r="A854" s="1">
        <v>20</v>
      </c>
      <c r="B854" s="1">
        <v>18</v>
      </c>
      <c r="C854" s="1">
        <v>17</v>
      </c>
      <c r="D854" s="1">
        <v>12.692</v>
      </c>
      <c r="E854" s="1">
        <v>-6.9390000000000001</v>
      </c>
      <c r="F854" s="1">
        <v>12.692</v>
      </c>
      <c r="G854" s="1">
        <v>-6.9390000000000001</v>
      </c>
      <c r="H854" s="1">
        <v>0</v>
      </c>
      <c r="I854" s="1">
        <v>99.13</v>
      </c>
      <c r="J854" s="1">
        <v>95.49</v>
      </c>
    </row>
    <row r="855" spans="1:10" x14ac:dyDescent="0.2">
      <c r="A855" s="1">
        <v>21</v>
      </c>
      <c r="B855" s="1">
        <v>18</v>
      </c>
      <c r="C855" s="1">
        <v>17</v>
      </c>
      <c r="D855" s="1">
        <v>10.689</v>
      </c>
      <c r="E855" s="1">
        <v>-10.122999999999999</v>
      </c>
      <c r="F855" s="1">
        <v>8.5519999999999996</v>
      </c>
      <c r="G855" s="1">
        <v>-10.122999999999999</v>
      </c>
      <c r="H855" s="1">
        <v>0</v>
      </c>
      <c r="I855" s="1">
        <v>98.929000000000002</v>
      </c>
      <c r="J855" s="1">
        <v>95.38</v>
      </c>
    </row>
    <row r="856" spans="1:10" x14ac:dyDescent="0.2">
      <c r="A856" s="1">
        <v>22</v>
      </c>
      <c r="B856" s="1">
        <v>18</v>
      </c>
      <c r="C856" s="1">
        <v>17</v>
      </c>
      <c r="D856" s="1">
        <v>9.0259999999999998</v>
      </c>
      <c r="E856" s="1">
        <v>-15.702999999999999</v>
      </c>
      <c r="F856" s="1">
        <v>5.4580000000000002</v>
      </c>
      <c r="G856" s="1">
        <v>-15.702999999999999</v>
      </c>
      <c r="H856" s="1">
        <v>0</v>
      </c>
      <c r="I856" s="1">
        <v>98.614000000000004</v>
      </c>
      <c r="J856" s="1">
        <v>95.156000000000006</v>
      </c>
    </row>
    <row r="857" spans="1:10" x14ac:dyDescent="0.2">
      <c r="A857" s="1">
        <v>23</v>
      </c>
      <c r="B857" s="1">
        <v>18</v>
      </c>
      <c r="C857" s="1">
        <v>17</v>
      </c>
      <c r="D857" s="1">
        <v>7.6040000000000001</v>
      </c>
      <c r="E857" s="1">
        <v>-28.67</v>
      </c>
      <c r="F857" s="1">
        <v>2.7959999999999998</v>
      </c>
      <c r="G857" s="1">
        <v>-22.155999999999999</v>
      </c>
      <c r="H857" s="1">
        <v>0</v>
      </c>
      <c r="I857" s="1">
        <v>99.027000000000001</v>
      </c>
      <c r="J857" s="1">
        <v>95.66</v>
      </c>
    </row>
    <row r="858" spans="1:10" x14ac:dyDescent="0.2">
      <c r="A858" s="1">
        <v>24</v>
      </c>
      <c r="B858" s="1">
        <v>18</v>
      </c>
      <c r="C858" s="1">
        <v>17</v>
      </c>
      <c r="D858" s="1">
        <v>3.8719999999999999</v>
      </c>
      <c r="E858" s="1">
        <v>-34.369</v>
      </c>
      <c r="F858" s="1">
        <v>3.8719999999999999</v>
      </c>
      <c r="G858" s="1">
        <v>-1.4610000000000001</v>
      </c>
      <c r="H858" s="1">
        <v>0</v>
      </c>
      <c r="I858" s="1">
        <v>99.450999999999993</v>
      </c>
      <c r="J858" s="1">
        <v>96.174999999999997</v>
      </c>
    </row>
    <row r="859" spans="1:10" x14ac:dyDescent="0.2">
      <c r="A859" s="1">
        <v>25</v>
      </c>
      <c r="B859" s="1">
        <v>18</v>
      </c>
      <c r="C859" s="1">
        <v>17</v>
      </c>
      <c r="D859" s="1">
        <v>3.2109999999999999</v>
      </c>
      <c r="E859" s="1">
        <v>-40.020000000000003</v>
      </c>
      <c r="F859" s="1">
        <v>3.2109999999999999</v>
      </c>
      <c r="G859" s="1">
        <v>-4.3579999999999997</v>
      </c>
      <c r="H859" s="1">
        <v>0</v>
      </c>
      <c r="I859" s="1">
        <v>98.676000000000002</v>
      </c>
      <c r="J859" s="1">
        <v>95.491</v>
      </c>
    </row>
    <row r="860" spans="1:10" x14ac:dyDescent="0.2">
      <c r="A860" s="1">
        <v>26</v>
      </c>
      <c r="B860" s="1">
        <v>18</v>
      </c>
      <c r="C860" s="1">
        <v>16</v>
      </c>
      <c r="D860" s="1">
        <v>5.9980000000000002</v>
      </c>
      <c r="E860" s="1">
        <v>-0.79200000000000004</v>
      </c>
      <c r="F860" s="1">
        <v>5.9980000000000002</v>
      </c>
      <c r="G860" s="1">
        <v>-0.79200000000000004</v>
      </c>
      <c r="H860" s="1">
        <v>0</v>
      </c>
      <c r="I860" s="1">
        <v>99.305999999999997</v>
      </c>
      <c r="J860" s="1">
        <v>96.212000000000003</v>
      </c>
    </row>
    <row r="861" spans="1:10" x14ac:dyDescent="0.2">
      <c r="A861" s="1">
        <v>27</v>
      </c>
      <c r="B861" s="1">
        <v>18</v>
      </c>
      <c r="C861" s="1">
        <v>16</v>
      </c>
      <c r="D861" s="1">
        <v>7.16</v>
      </c>
      <c r="E861" s="1">
        <v>-20.504999999999999</v>
      </c>
      <c r="F861" s="1">
        <v>7.16</v>
      </c>
      <c r="G861" s="1">
        <v>-9.4649999999999999</v>
      </c>
      <c r="H861" s="1">
        <v>0</v>
      </c>
      <c r="I861" s="1">
        <v>99.021000000000001</v>
      </c>
      <c r="J861" s="1">
        <v>96.018000000000001</v>
      </c>
    </row>
    <row r="862" spans="1:10" x14ac:dyDescent="0.2">
      <c r="A862" s="1">
        <v>28</v>
      </c>
      <c r="B862" s="1">
        <v>18</v>
      </c>
      <c r="C862" s="1">
        <v>16</v>
      </c>
      <c r="D862" s="1">
        <v>8.3810000000000002</v>
      </c>
      <c r="E862" s="1">
        <v>-20.65</v>
      </c>
      <c r="F862" s="1">
        <v>8.3810000000000002</v>
      </c>
      <c r="G862" s="1">
        <v>-10.007</v>
      </c>
      <c r="H862" s="1">
        <v>0</v>
      </c>
      <c r="I862" s="1">
        <v>99.064999999999998</v>
      </c>
      <c r="J862" s="1">
        <v>96.153000000000006</v>
      </c>
    </row>
    <row r="863" spans="1:10" x14ac:dyDescent="0.2">
      <c r="A863" s="1">
        <v>29</v>
      </c>
      <c r="B863" s="1">
        <v>18</v>
      </c>
      <c r="C863" s="1">
        <v>16</v>
      </c>
      <c r="D863" s="1">
        <v>9.6129999999999995</v>
      </c>
      <c r="E863" s="1">
        <v>-22.849</v>
      </c>
      <c r="F863" s="1">
        <v>9.6129999999999995</v>
      </c>
      <c r="G863" s="1">
        <v>-9.984</v>
      </c>
      <c r="H863" s="1">
        <v>0</v>
      </c>
      <c r="I863" s="1">
        <v>98.932000000000002</v>
      </c>
      <c r="J863" s="1">
        <v>96.111000000000004</v>
      </c>
    </row>
    <row r="864" spans="1:10" x14ac:dyDescent="0.2">
      <c r="A864" s="1">
        <v>30</v>
      </c>
      <c r="B864" s="1">
        <v>18</v>
      </c>
      <c r="C864" s="1">
        <v>16</v>
      </c>
      <c r="D864" s="1">
        <v>10.728</v>
      </c>
      <c r="E864" s="1">
        <v>-23.553999999999998</v>
      </c>
      <c r="F864" s="1">
        <v>10.728</v>
      </c>
      <c r="G864" s="1">
        <v>-8.5559999999999992</v>
      </c>
      <c r="H864" s="1">
        <v>0</v>
      </c>
      <c r="I864" s="1">
        <v>98.977999999999994</v>
      </c>
      <c r="J864" s="1">
        <v>96.248000000000005</v>
      </c>
    </row>
    <row r="865" spans="1:10" x14ac:dyDescent="0.2">
      <c r="A865" s="1">
        <v>31</v>
      </c>
      <c r="B865" s="1">
        <v>18</v>
      </c>
      <c r="C865" s="1">
        <v>16</v>
      </c>
      <c r="D865" s="1">
        <v>11.85</v>
      </c>
      <c r="E865" s="1">
        <v>-26.882999999999999</v>
      </c>
      <c r="F865" s="1">
        <v>11.85</v>
      </c>
      <c r="G865" s="1">
        <v>-6.423</v>
      </c>
      <c r="H865" s="1">
        <v>0</v>
      </c>
      <c r="I865" s="1">
        <v>98.691999999999993</v>
      </c>
      <c r="J865" s="1">
        <v>96.052999999999997</v>
      </c>
    </row>
    <row r="866" spans="1:10" x14ac:dyDescent="0.2">
      <c r="A866" s="1">
        <v>32</v>
      </c>
      <c r="B866" s="1">
        <v>18</v>
      </c>
      <c r="C866" s="1">
        <v>16</v>
      </c>
      <c r="D866" s="1">
        <v>14.345000000000001</v>
      </c>
      <c r="E866" s="1">
        <v>-27.716000000000001</v>
      </c>
      <c r="F866" s="1">
        <v>14.345000000000001</v>
      </c>
      <c r="G866" s="1">
        <v>-19.449000000000002</v>
      </c>
      <c r="H866" s="1">
        <v>0</v>
      </c>
      <c r="I866" s="1">
        <v>100.211</v>
      </c>
      <c r="J866" s="1">
        <v>97.662999999999997</v>
      </c>
    </row>
    <row r="867" spans="1:10" x14ac:dyDescent="0.2">
      <c r="A867" s="1">
        <v>33</v>
      </c>
      <c r="B867" s="1">
        <v>18</v>
      </c>
      <c r="C867" s="1">
        <v>16</v>
      </c>
      <c r="D867" s="1">
        <v>15.723000000000001</v>
      </c>
      <c r="E867" s="1">
        <v>-29.552</v>
      </c>
      <c r="F867" s="1">
        <v>15.723000000000001</v>
      </c>
      <c r="G867" s="1">
        <v>-13.462</v>
      </c>
      <c r="H867" s="1">
        <v>0</v>
      </c>
      <c r="I867" s="1">
        <v>99.369</v>
      </c>
      <c r="J867" s="1">
        <v>96.912000000000006</v>
      </c>
    </row>
    <row r="868" spans="1:10" x14ac:dyDescent="0.2">
      <c r="A868" s="1">
        <v>34</v>
      </c>
      <c r="B868" s="1">
        <v>18</v>
      </c>
      <c r="C868" s="1">
        <v>16</v>
      </c>
      <c r="D868" s="1">
        <v>17.196000000000002</v>
      </c>
      <c r="E868" s="1">
        <v>-29.460999999999999</v>
      </c>
      <c r="F868" s="1">
        <v>13.644</v>
      </c>
      <c r="G868" s="1">
        <v>-8.9290000000000003</v>
      </c>
      <c r="H868" s="1">
        <v>0</v>
      </c>
      <c r="I868" s="1">
        <v>99.616</v>
      </c>
      <c r="J868" s="1">
        <v>97.25</v>
      </c>
    </row>
    <row r="869" spans="1:10" x14ac:dyDescent="0.2">
      <c r="A869" s="1">
        <v>35</v>
      </c>
      <c r="B869" s="1">
        <v>18</v>
      </c>
      <c r="C869" s="1">
        <v>16</v>
      </c>
      <c r="D869" s="1">
        <v>18.989999999999998</v>
      </c>
      <c r="E869" s="1">
        <v>-29.338000000000001</v>
      </c>
      <c r="F869" s="1">
        <v>12.343999999999999</v>
      </c>
      <c r="G869" s="1">
        <v>-4.2190000000000003</v>
      </c>
      <c r="H869" s="1">
        <v>0</v>
      </c>
      <c r="I869" s="1">
        <v>99.772999999999996</v>
      </c>
      <c r="J869" s="1">
        <v>97.498000000000005</v>
      </c>
    </row>
    <row r="870" spans="1:10" x14ac:dyDescent="0.2">
      <c r="A870" s="1">
        <v>36</v>
      </c>
      <c r="B870" s="1">
        <v>18</v>
      </c>
      <c r="C870" s="1">
        <v>15</v>
      </c>
      <c r="D870" s="1">
        <v>13.531000000000001</v>
      </c>
      <c r="E870" s="1">
        <v>-24.806999999999999</v>
      </c>
      <c r="F870" s="1">
        <v>1.133</v>
      </c>
      <c r="G870" s="1">
        <v>-2.3319999999999999</v>
      </c>
      <c r="H870" s="1">
        <v>1</v>
      </c>
      <c r="I870" s="1">
        <v>103.77800000000001</v>
      </c>
      <c r="J870" s="1">
        <v>101.59399999999999</v>
      </c>
    </row>
    <row r="871" spans="1:10" x14ac:dyDescent="0.2">
      <c r="A871" s="1">
        <v>37</v>
      </c>
      <c r="B871" s="1">
        <v>18</v>
      </c>
      <c r="C871" s="1">
        <v>15</v>
      </c>
      <c r="D871" s="1">
        <v>32.509</v>
      </c>
      <c r="E871" s="1">
        <v>-6.4969999999999999</v>
      </c>
      <c r="F871" s="1">
        <v>5.7380000000000004</v>
      </c>
      <c r="G871" s="1">
        <v>-6.4969999999999999</v>
      </c>
      <c r="H871" s="1">
        <v>0</v>
      </c>
      <c r="I871" s="1">
        <v>117.907</v>
      </c>
      <c r="J871" s="1">
        <v>115.81399999999999</v>
      </c>
    </row>
    <row r="872" spans="1:10" x14ac:dyDescent="0.2">
      <c r="A872" s="1">
        <v>38</v>
      </c>
      <c r="B872" s="1">
        <v>18</v>
      </c>
      <c r="C872" s="1">
        <v>15</v>
      </c>
      <c r="D872" s="1">
        <v>32.899000000000001</v>
      </c>
      <c r="E872" s="1">
        <v>-7.2409999999999997</v>
      </c>
      <c r="F872" s="1">
        <v>7.8109999999999999</v>
      </c>
      <c r="G872" s="1">
        <v>-7.2409999999999997</v>
      </c>
      <c r="H872" s="1">
        <v>0</v>
      </c>
      <c r="I872" s="1">
        <v>98.936999999999998</v>
      </c>
      <c r="J872" s="1">
        <v>96.935000000000002</v>
      </c>
    </row>
    <row r="873" spans="1:10" x14ac:dyDescent="0.2">
      <c r="A873" s="1">
        <v>39</v>
      </c>
      <c r="B873" s="1">
        <v>18</v>
      </c>
      <c r="C873" s="1">
        <v>15</v>
      </c>
      <c r="D873" s="1">
        <v>31.213000000000001</v>
      </c>
      <c r="E873" s="1">
        <v>-8.0630000000000006</v>
      </c>
      <c r="F873" s="1">
        <v>7.4880000000000004</v>
      </c>
      <c r="G873" s="1">
        <v>-8.0630000000000006</v>
      </c>
      <c r="H873" s="1">
        <v>0</v>
      </c>
      <c r="I873" s="1">
        <v>98.631</v>
      </c>
      <c r="J873" s="1">
        <v>96.72</v>
      </c>
    </row>
    <row r="874" spans="1:10" x14ac:dyDescent="0.2">
      <c r="A874" s="1">
        <v>40</v>
      </c>
      <c r="B874" s="1">
        <v>18</v>
      </c>
      <c r="C874" s="1">
        <v>15</v>
      </c>
      <c r="D874" s="1">
        <v>30.106000000000002</v>
      </c>
      <c r="E874" s="1">
        <v>-10.545</v>
      </c>
      <c r="F874" s="1">
        <v>10.326000000000001</v>
      </c>
      <c r="G874" s="1">
        <v>-6.5119999999999996</v>
      </c>
      <c r="H874" s="1">
        <v>0</v>
      </c>
      <c r="I874" s="1">
        <v>98.597999999999999</v>
      </c>
      <c r="J874" s="1">
        <v>96.778000000000006</v>
      </c>
    </row>
    <row r="875" spans="1:10" x14ac:dyDescent="0.2">
      <c r="A875" s="1">
        <v>41</v>
      </c>
      <c r="B875" s="1">
        <v>18</v>
      </c>
      <c r="C875" s="1">
        <v>15</v>
      </c>
      <c r="D875" s="1">
        <v>27.803000000000001</v>
      </c>
      <c r="E875" s="1">
        <v>-13.374000000000001</v>
      </c>
      <c r="F875" s="1">
        <v>13.494999999999999</v>
      </c>
      <c r="G875" s="1">
        <v>-5.6369999999999996</v>
      </c>
      <c r="H875" s="1">
        <v>0</v>
      </c>
      <c r="I875" s="1">
        <v>98.245999999999995</v>
      </c>
      <c r="J875" s="1">
        <v>96.516999999999996</v>
      </c>
    </row>
    <row r="876" spans="1:10" x14ac:dyDescent="0.2">
      <c r="A876" s="1">
        <v>42</v>
      </c>
      <c r="B876" s="1">
        <v>18</v>
      </c>
      <c r="C876" s="1">
        <v>15</v>
      </c>
      <c r="D876" s="1">
        <v>27.878</v>
      </c>
      <c r="E876" s="1">
        <v>-14.6</v>
      </c>
      <c r="F876" s="1">
        <v>11.166</v>
      </c>
      <c r="G876" s="1">
        <v>-2.625</v>
      </c>
      <c r="H876" s="1">
        <v>0</v>
      </c>
      <c r="I876" s="1">
        <v>98.581000000000003</v>
      </c>
      <c r="J876" s="1">
        <v>96.942999999999998</v>
      </c>
    </row>
    <row r="877" spans="1:10" x14ac:dyDescent="0.2">
      <c r="A877" s="1">
        <v>43</v>
      </c>
      <c r="B877" s="1">
        <v>18</v>
      </c>
      <c r="C877" s="1">
        <v>15</v>
      </c>
      <c r="D877" s="1">
        <v>30.352</v>
      </c>
      <c r="E877" s="1">
        <v>-13.151999999999999</v>
      </c>
      <c r="F877" s="1">
        <v>2.2679999999999998</v>
      </c>
      <c r="G877" s="1">
        <v>-5.2530000000000001</v>
      </c>
      <c r="H877" s="1">
        <v>0</v>
      </c>
      <c r="I877" s="1">
        <v>100.858</v>
      </c>
      <c r="J877" s="1">
        <v>99.311000000000007</v>
      </c>
    </row>
    <row r="878" spans="1:10" x14ac:dyDescent="0.2">
      <c r="A878" s="1">
        <v>44</v>
      </c>
      <c r="B878" s="1">
        <v>18</v>
      </c>
      <c r="C878" s="1">
        <v>15</v>
      </c>
      <c r="D878" s="1">
        <v>29.091000000000001</v>
      </c>
      <c r="E878" s="1">
        <v>-13.263999999999999</v>
      </c>
      <c r="F878" s="1">
        <v>3.0779999999999998</v>
      </c>
      <c r="G878" s="1">
        <v>-3.3780000000000001</v>
      </c>
      <c r="H878" s="1">
        <v>0</v>
      </c>
      <c r="I878" s="1">
        <v>98.968999999999994</v>
      </c>
      <c r="J878" s="1">
        <v>97.513000000000005</v>
      </c>
    </row>
    <row r="879" spans="1:10" x14ac:dyDescent="0.2">
      <c r="A879" s="1">
        <v>45</v>
      </c>
      <c r="B879" s="1">
        <v>18</v>
      </c>
      <c r="C879" s="1">
        <v>15</v>
      </c>
      <c r="D879" s="1">
        <v>29.606999999999999</v>
      </c>
      <c r="E879" s="1">
        <v>-13.682</v>
      </c>
      <c r="F879" s="1">
        <v>7.1769999999999996</v>
      </c>
      <c r="G879" s="1">
        <v>-1.67</v>
      </c>
      <c r="H879" s="1">
        <v>0</v>
      </c>
      <c r="I879" s="1">
        <v>98.93</v>
      </c>
      <c r="J879" s="1">
        <v>97.564999999999998</v>
      </c>
    </row>
    <row r="880" spans="1:10" x14ac:dyDescent="0.2">
      <c r="A880" s="1">
        <v>46</v>
      </c>
      <c r="B880" s="1">
        <v>18</v>
      </c>
      <c r="C880" s="1">
        <v>15</v>
      </c>
      <c r="D880" s="1">
        <v>31.015000000000001</v>
      </c>
      <c r="E880" s="1">
        <v>-13.576000000000001</v>
      </c>
      <c r="F880" s="1">
        <v>1.2410000000000001</v>
      </c>
      <c r="G880" s="1">
        <v>-3.831</v>
      </c>
      <c r="H880" s="1">
        <v>0</v>
      </c>
      <c r="I880" s="1">
        <v>99.683999999999997</v>
      </c>
      <c r="J880" s="1">
        <v>98.41</v>
      </c>
    </row>
    <row r="881" spans="1:10" x14ac:dyDescent="0.2">
      <c r="A881" s="1">
        <v>47</v>
      </c>
      <c r="B881" s="1">
        <v>18</v>
      </c>
      <c r="C881" s="1">
        <v>15</v>
      </c>
      <c r="D881" s="1">
        <v>31.474</v>
      </c>
      <c r="E881" s="1">
        <v>-14.347</v>
      </c>
      <c r="F881" s="1">
        <v>0.55600000000000005</v>
      </c>
      <c r="G881" s="1">
        <v>-1.806</v>
      </c>
      <c r="H881" s="1">
        <v>0</v>
      </c>
      <c r="I881" s="1">
        <v>98.423000000000002</v>
      </c>
      <c r="J881" s="1">
        <v>97.24</v>
      </c>
    </row>
    <row r="882" spans="1:10" x14ac:dyDescent="0.2">
      <c r="A882" s="1">
        <v>48</v>
      </c>
      <c r="B882" s="1">
        <v>18</v>
      </c>
      <c r="C882" s="1">
        <v>15</v>
      </c>
      <c r="D882" s="1">
        <v>31.349</v>
      </c>
      <c r="E882" s="1">
        <v>-16.954000000000001</v>
      </c>
      <c r="F882" s="1">
        <v>8.3640000000000008</v>
      </c>
      <c r="G882" s="1">
        <v>-6.4829999999999997</v>
      </c>
      <c r="H882" s="1">
        <v>0</v>
      </c>
      <c r="I882" s="1">
        <v>97.863</v>
      </c>
      <c r="J882" s="1">
        <v>96.771000000000001</v>
      </c>
    </row>
    <row r="883" spans="1:10" x14ac:dyDescent="0.2">
      <c r="A883" s="1">
        <v>49</v>
      </c>
      <c r="B883" s="1">
        <v>18</v>
      </c>
      <c r="C883" s="1">
        <v>15</v>
      </c>
      <c r="D883" s="1">
        <v>31.606000000000002</v>
      </c>
      <c r="E883" s="1">
        <v>-20.399999999999999</v>
      </c>
      <c r="F883" s="1">
        <v>5.8579999999999997</v>
      </c>
      <c r="G883" s="1">
        <v>-10.532999999999999</v>
      </c>
      <c r="H883" s="1">
        <v>0</v>
      </c>
      <c r="I883" s="1">
        <v>97.988</v>
      </c>
      <c r="J883" s="1">
        <v>96.986999999999995</v>
      </c>
    </row>
    <row r="884" spans="1:10" x14ac:dyDescent="0.2">
      <c r="A884" s="1">
        <v>50</v>
      </c>
      <c r="B884" s="1">
        <v>18</v>
      </c>
      <c r="C884" s="1">
        <v>15</v>
      </c>
      <c r="D884" s="1">
        <v>32.491</v>
      </c>
      <c r="E884" s="1">
        <v>-23.521000000000001</v>
      </c>
      <c r="F884" s="1">
        <v>1.27</v>
      </c>
      <c r="G884" s="1">
        <v>-2.1880000000000002</v>
      </c>
      <c r="H884" s="1">
        <v>0</v>
      </c>
      <c r="I884" s="1">
        <v>98.453000000000003</v>
      </c>
      <c r="J884" s="1">
        <v>97.543000000000006</v>
      </c>
    </row>
    <row r="885" spans="1:10" x14ac:dyDescent="0.2">
      <c r="A885" s="1">
        <v>51</v>
      </c>
      <c r="B885" s="1">
        <v>18</v>
      </c>
      <c r="C885" s="1">
        <v>15</v>
      </c>
      <c r="D885" s="1">
        <v>33.152999999999999</v>
      </c>
      <c r="E885" s="1">
        <v>-43.552999999999997</v>
      </c>
      <c r="F885" s="1">
        <v>30.431000000000001</v>
      </c>
      <c r="G885" s="1">
        <v>-5.4130000000000003</v>
      </c>
      <c r="H885" s="1">
        <v>0</v>
      </c>
      <c r="I885" s="1">
        <v>98.25</v>
      </c>
      <c r="J885" s="1">
        <v>97.430999999999997</v>
      </c>
    </row>
    <row r="886" spans="1:10" x14ac:dyDescent="0.2">
      <c r="A886" s="1">
        <v>52</v>
      </c>
      <c r="B886" s="1">
        <v>18</v>
      </c>
      <c r="C886" s="1">
        <v>15</v>
      </c>
      <c r="D886" s="1">
        <v>30.792999999999999</v>
      </c>
      <c r="E886" s="1">
        <v>-46.784999999999997</v>
      </c>
      <c r="F886" s="1">
        <v>30.792999999999999</v>
      </c>
      <c r="G886" s="1">
        <v>-8.4809999999999999</v>
      </c>
      <c r="H886" s="1">
        <v>0</v>
      </c>
      <c r="I886" s="1">
        <v>98.721000000000004</v>
      </c>
      <c r="J886" s="1">
        <v>97.992999999999995</v>
      </c>
    </row>
    <row r="887" spans="1:10" x14ac:dyDescent="0.2">
      <c r="A887" s="1">
        <v>53</v>
      </c>
      <c r="B887" s="1">
        <v>18</v>
      </c>
      <c r="C887" s="1">
        <v>15</v>
      </c>
      <c r="D887" s="1">
        <v>31.244</v>
      </c>
      <c r="E887" s="1">
        <v>-47.115000000000002</v>
      </c>
      <c r="F887" s="1">
        <v>31.244</v>
      </c>
      <c r="G887" s="1">
        <v>-10.571</v>
      </c>
      <c r="H887" s="1">
        <v>0</v>
      </c>
      <c r="I887" s="1">
        <v>99.421999999999997</v>
      </c>
      <c r="J887" s="1">
        <v>98.784999999999997</v>
      </c>
    </row>
    <row r="888" spans="1:10" x14ac:dyDescent="0.2">
      <c r="A888" s="1">
        <v>54</v>
      </c>
      <c r="B888" s="1">
        <v>18</v>
      </c>
      <c r="C888" s="1">
        <v>15</v>
      </c>
      <c r="D888" s="1">
        <v>31.541</v>
      </c>
      <c r="E888" s="1">
        <v>-47.683</v>
      </c>
      <c r="F888" s="1">
        <v>31.541</v>
      </c>
      <c r="G888" s="1">
        <v>-9.0960000000000001</v>
      </c>
      <c r="H888" s="1">
        <v>0</v>
      </c>
      <c r="I888" s="1">
        <v>98.481999999999999</v>
      </c>
      <c r="J888" s="1">
        <v>97.936000000000007</v>
      </c>
    </row>
    <row r="889" spans="1:10" x14ac:dyDescent="0.2">
      <c r="A889" s="1">
        <v>55</v>
      </c>
      <c r="B889" s="1">
        <v>18</v>
      </c>
      <c r="C889" s="1">
        <v>15</v>
      </c>
      <c r="D889" s="1">
        <v>31.667999999999999</v>
      </c>
      <c r="E889" s="1">
        <v>-48.540999999999997</v>
      </c>
      <c r="F889" s="1">
        <v>31.667999999999999</v>
      </c>
      <c r="G889" s="1">
        <v>-7.6059999999999999</v>
      </c>
      <c r="H889" s="1">
        <v>0</v>
      </c>
      <c r="I889" s="1">
        <v>98.245999999999995</v>
      </c>
      <c r="J889" s="1">
        <v>97.790999999999997</v>
      </c>
    </row>
    <row r="890" spans="1:10" x14ac:dyDescent="0.2">
      <c r="A890" s="1">
        <v>56</v>
      </c>
      <c r="B890" s="1">
        <v>18</v>
      </c>
      <c r="C890" s="1">
        <v>15</v>
      </c>
      <c r="D890" s="1">
        <v>31.518999999999998</v>
      </c>
      <c r="E890" s="1">
        <v>-51.737000000000002</v>
      </c>
      <c r="F890" s="1">
        <v>31.518999999999998</v>
      </c>
      <c r="G890" s="1">
        <v>-6.3140000000000001</v>
      </c>
      <c r="H890" s="1">
        <v>0</v>
      </c>
      <c r="I890" s="1">
        <v>97.944999999999993</v>
      </c>
      <c r="J890" s="1">
        <v>97.581000000000003</v>
      </c>
    </row>
    <row r="891" spans="1:10" x14ac:dyDescent="0.2">
      <c r="A891" s="1">
        <v>57</v>
      </c>
      <c r="B891" s="1">
        <v>18</v>
      </c>
      <c r="C891" s="1">
        <v>15</v>
      </c>
      <c r="D891" s="1">
        <v>31.773</v>
      </c>
      <c r="E891" s="1">
        <v>-52.667999999999999</v>
      </c>
      <c r="F891" s="1">
        <v>29.835000000000001</v>
      </c>
      <c r="G891" s="1">
        <v>-4.9790000000000001</v>
      </c>
      <c r="H891" s="1">
        <v>0</v>
      </c>
      <c r="I891" s="1">
        <v>98.272999999999996</v>
      </c>
      <c r="J891" s="1">
        <v>98</v>
      </c>
    </row>
    <row r="892" spans="1:10" x14ac:dyDescent="0.2">
      <c r="A892" s="1">
        <v>58</v>
      </c>
      <c r="B892" s="1">
        <v>18</v>
      </c>
      <c r="C892" s="1">
        <v>15</v>
      </c>
      <c r="D892" s="1">
        <v>31.931999999999999</v>
      </c>
      <c r="E892" s="1">
        <v>-55.987000000000002</v>
      </c>
      <c r="F892" s="1">
        <v>27.199000000000002</v>
      </c>
      <c r="G892" s="1">
        <v>-4.032</v>
      </c>
      <c r="H892" s="1">
        <v>0</v>
      </c>
      <c r="I892" s="1">
        <v>98.027000000000001</v>
      </c>
      <c r="J892" s="1">
        <v>97.844999999999999</v>
      </c>
    </row>
    <row r="893" spans="1:10" x14ac:dyDescent="0.2">
      <c r="A893" s="1">
        <v>59</v>
      </c>
      <c r="B893" s="1">
        <v>18</v>
      </c>
      <c r="C893" s="1">
        <v>15</v>
      </c>
      <c r="D893" s="1">
        <v>31.475000000000001</v>
      </c>
      <c r="E893" s="1">
        <v>0</v>
      </c>
      <c r="F893" s="1">
        <v>24.61</v>
      </c>
      <c r="G893" s="1">
        <v>-3.7480000000000002</v>
      </c>
      <c r="H893" s="1">
        <v>0</v>
      </c>
      <c r="I893" s="1">
        <v>97.9</v>
      </c>
      <c r="J893" s="1">
        <v>97.808999999999997</v>
      </c>
    </row>
    <row r="894" spans="1:10" x14ac:dyDescent="0.2">
      <c r="A894" s="1">
        <v>1</v>
      </c>
      <c r="B894" s="1">
        <v>19</v>
      </c>
      <c r="C894" s="1">
        <v>14</v>
      </c>
      <c r="D894" s="1">
        <v>1.274</v>
      </c>
      <c r="E894" s="1">
        <v>-0.5</v>
      </c>
      <c r="F894" s="1">
        <v>1.274</v>
      </c>
      <c r="G894" s="1">
        <v>-0.5</v>
      </c>
      <c r="H894" s="1">
        <v>0</v>
      </c>
      <c r="I894" s="1">
        <v>110.67400000000001</v>
      </c>
      <c r="J894" s="1">
        <v>105.30500000000001</v>
      </c>
    </row>
    <row r="895" spans="1:10" x14ac:dyDescent="0.2">
      <c r="A895" s="1">
        <v>2</v>
      </c>
      <c r="B895" s="1">
        <v>19</v>
      </c>
      <c r="C895" s="1">
        <v>14</v>
      </c>
      <c r="D895" s="1">
        <v>1.157</v>
      </c>
      <c r="E895" s="1">
        <v>-0.60899999999999999</v>
      </c>
      <c r="F895" s="1">
        <v>1.157</v>
      </c>
      <c r="G895" s="1">
        <v>-0.60899999999999999</v>
      </c>
      <c r="H895" s="1">
        <v>0</v>
      </c>
      <c r="I895" s="1">
        <v>102.20099999999999</v>
      </c>
      <c r="J895" s="1">
        <v>96.923000000000002</v>
      </c>
    </row>
    <row r="896" spans="1:10" x14ac:dyDescent="0.2">
      <c r="A896" s="1">
        <v>3</v>
      </c>
      <c r="B896" s="1">
        <v>19</v>
      </c>
      <c r="C896" s="1">
        <v>14</v>
      </c>
      <c r="D896" s="1">
        <v>1.0329999999999999</v>
      </c>
      <c r="E896" s="1">
        <v>-0.70899999999999996</v>
      </c>
      <c r="F896" s="1">
        <v>1.0329999999999999</v>
      </c>
      <c r="G896" s="1">
        <v>-0.70899999999999996</v>
      </c>
      <c r="H896" s="1">
        <v>0</v>
      </c>
      <c r="I896" s="1">
        <v>101.05200000000001</v>
      </c>
      <c r="J896" s="1">
        <v>95.864999999999995</v>
      </c>
    </row>
    <row r="897" spans="1:10" x14ac:dyDescent="0.2">
      <c r="A897" s="1">
        <v>4</v>
      </c>
      <c r="B897" s="1">
        <v>19</v>
      </c>
      <c r="C897" s="1">
        <v>14</v>
      </c>
      <c r="D897" s="1">
        <v>0.875</v>
      </c>
      <c r="E897" s="1">
        <v>-0.46700000000000003</v>
      </c>
      <c r="F897" s="1">
        <v>0.875</v>
      </c>
      <c r="G897" s="1">
        <v>-0.46700000000000003</v>
      </c>
      <c r="H897" s="1">
        <v>0</v>
      </c>
      <c r="I897" s="1">
        <v>100.325</v>
      </c>
      <c r="J897" s="1">
        <v>95.228999999999999</v>
      </c>
    </row>
    <row r="898" spans="1:10" x14ac:dyDescent="0.2">
      <c r="A898" s="1">
        <v>5</v>
      </c>
      <c r="B898" s="1">
        <v>19</v>
      </c>
      <c r="C898" s="1">
        <v>14</v>
      </c>
      <c r="D898" s="1">
        <v>1.486</v>
      </c>
      <c r="E898" s="1">
        <v>-0.48899999999999999</v>
      </c>
      <c r="F898" s="1">
        <v>1.486</v>
      </c>
      <c r="G898" s="1">
        <v>-0.48899999999999999</v>
      </c>
      <c r="H898" s="1">
        <v>0</v>
      </c>
      <c r="I898" s="1">
        <v>100.61799999999999</v>
      </c>
      <c r="J898" s="1">
        <v>95.613</v>
      </c>
    </row>
    <row r="899" spans="1:10" x14ac:dyDescent="0.2">
      <c r="A899" s="1">
        <v>6</v>
      </c>
      <c r="B899" s="1">
        <v>19</v>
      </c>
      <c r="C899" s="1">
        <v>14</v>
      </c>
      <c r="D899" s="1">
        <v>1.677</v>
      </c>
      <c r="E899" s="1">
        <v>-0.52200000000000002</v>
      </c>
      <c r="F899" s="1">
        <v>1.677</v>
      </c>
      <c r="G899" s="1">
        <v>-0.52200000000000002</v>
      </c>
      <c r="H899" s="1">
        <v>0</v>
      </c>
      <c r="I899" s="1">
        <v>100.20099999999999</v>
      </c>
      <c r="J899" s="1">
        <v>95.287000000000006</v>
      </c>
    </row>
    <row r="900" spans="1:10" x14ac:dyDescent="0.2">
      <c r="A900" s="1">
        <v>7</v>
      </c>
      <c r="B900" s="1">
        <v>19</v>
      </c>
      <c r="C900" s="1">
        <v>14</v>
      </c>
      <c r="D900" s="1">
        <v>1.82</v>
      </c>
      <c r="E900" s="1">
        <v>-0.65700000000000003</v>
      </c>
      <c r="F900" s="1">
        <v>1.82</v>
      </c>
      <c r="G900" s="1">
        <v>-0.65700000000000003</v>
      </c>
      <c r="H900" s="1">
        <v>0</v>
      </c>
      <c r="I900" s="1">
        <v>100.01300000000001</v>
      </c>
      <c r="J900" s="1">
        <v>95.19</v>
      </c>
    </row>
    <row r="901" spans="1:10" x14ac:dyDescent="0.2">
      <c r="A901" s="1">
        <v>8</v>
      </c>
      <c r="B901" s="1">
        <v>19</v>
      </c>
      <c r="C901" s="1">
        <v>14</v>
      </c>
      <c r="D901" s="1">
        <v>1.7709999999999999</v>
      </c>
      <c r="E901" s="1">
        <v>-5.4930000000000003</v>
      </c>
      <c r="F901" s="1">
        <v>1.7709999999999999</v>
      </c>
      <c r="G901" s="1">
        <v>-5.4930000000000003</v>
      </c>
      <c r="H901" s="1">
        <v>0</v>
      </c>
      <c r="I901" s="1">
        <v>99.68</v>
      </c>
      <c r="J901" s="1">
        <v>94.947999999999993</v>
      </c>
    </row>
    <row r="902" spans="1:10" x14ac:dyDescent="0.2">
      <c r="A902" s="1">
        <v>9</v>
      </c>
      <c r="B902" s="1">
        <v>19</v>
      </c>
      <c r="C902" s="1">
        <v>14</v>
      </c>
      <c r="D902" s="1">
        <v>1.7330000000000001</v>
      </c>
      <c r="E902" s="1">
        <v>-5.4089999999999998</v>
      </c>
      <c r="F902" s="1">
        <v>1.7330000000000001</v>
      </c>
      <c r="G902" s="1">
        <v>-5.4089999999999998</v>
      </c>
      <c r="H902" s="1">
        <v>0</v>
      </c>
      <c r="I902" s="1">
        <v>99.948999999999998</v>
      </c>
      <c r="J902" s="1">
        <v>95.308000000000007</v>
      </c>
    </row>
    <row r="903" spans="1:10" x14ac:dyDescent="0.2">
      <c r="A903" s="1">
        <v>10</v>
      </c>
      <c r="B903" s="1">
        <v>19</v>
      </c>
      <c r="C903" s="1">
        <v>14</v>
      </c>
      <c r="D903" s="1">
        <v>1.3540000000000001</v>
      </c>
      <c r="E903" s="1">
        <v>-10.335000000000001</v>
      </c>
      <c r="F903" s="1">
        <v>1.3540000000000001</v>
      </c>
      <c r="G903" s="1">
        <v>-10.335000000000001</v>
      </c>
      <c r="H903" s="1">
        <v>0</v>
      </c>
      <c r="I903" s="1">
        <v>99.995000000000005</v>
      </c>
      <c r="J903" s="1">
        <v>95.444999999999993</v>
      </c>
    </row>
    <row r="904" spans="1:10" x14ac:dyDescent="0.2">
      <c r="A904" s="1">
        <v>11</v>
      </c>
      <c r="B904" s="1">
        <v>19</v>
      </c>
      <c r="C904" s="1">
        <v>14</v>
      </c>
      <c r="D904" s="1">
        <v>2.0870000000000002</v>
      </c>
      <c r="E904" s="1">
        <v>-10.028</v>
      </c>
      <c r="F904" s="1">
        <v>2.0870000000000002</v>
      </c>
      <c r="G904" s="1">
        <v>-10.028</v>
      </c>
      <c r="H904" s="1">
        <v>0</v>
      </c>
      <c r="I904" s="1">
        <v>100.643</v>
      </c>
      <c r="J904" s="1">
        <v>96.183999999999997</v>
      </c>
    </row>
    <row r="905" spans="1:10" x14ac:dyDescent="0.2">
      <c r="A905" s="1">
        <v>12</v>
      </c>
      <c r="B905" s="1">
        <v>19</v>
      </c>
      <c r="C905" s="1">
        <v>14</v>
      </c>
      <c r="D905" s="1">
        <v>3.0830000000000002</v>
      </c>
      <c r="E905" s="1">
        <v>-9.1739999999999995</v>
      </c>
      <c r="F905" s="1">
        <v>3.0830000000000002</v>
      </c>
      <c r="G905" s="1">
        <v>-2.3290000000000002</v>
      </c>
      <c r="H905" s="1">
        <v>0</v>
      </c>
      <c r="I905" s="1">
        <v>101.322</v>
      </c>
      <c r="J905" s="1">
        <v>96.953999999999994</v>
      </c>
    </row>
    <row r="906" spans="1:10" x14ac:dyDescent="0.2">
      <c r="A906" s="1">
        <v>13</v>
      </c>
      <c r="B906" s="1">
        <v>19</v>
      </c>
      <c r="C906" s="1">
        <v>14</v>
      </c>
      <c r="D906" s="1">
        <v>2.8330000000000002</v>
      </c>
      <c r="E906" s="1">
        <v>-8.5370000000000008</v>
      </c>
      <c r="F906" s="1">
        <v>2.8330000000000002</v>
      </c>
      <c r="G906" s="1">
        <v>-3.7639999999999998</v>
      </c>
      <c r="H906" s="1">
        <v>0</v>
      </c>
      <c r="I906" s="1">
        <v>100.658</v>
      </c>
      <c r="J906" s="1">
        <v>96.381</v>
      </c>
    </row>
    <row r="907" spans="1:10" x14ac:dyDescent="0.2">
      <c r="A907" s="1">
        <v>14</v>
      </c>
      <c r="B907" s="1">
        <v>19</v>
      </c>
      <c r="C907" s="1">
        <v>14</v>
      </c>
      <c r="D907" s="1">
        <v>2.5830000000000002</v>
      </c>
      <c r="E907" s="1">
        <v>-7.7960000000000003</v>
      </c>
      <c r="F907" s="1">
        <v>2.5830000000000002</v>
      </c>
      <c r="G907" s="1">
        <v>-4.8310000000000004</v>
      </c>
      <c r="H907" s="1">
        <v>0</v>
      </c>
      <c r="I907" s="1">
        <v>100.345</v>
      </c>
      <c r="J907" s="1">
        <v>96.159000000000006</v>
      </c>
    </row>
    <row r="908" spans="1:10" x14ac:dyDescent="0.2">
      <c r="A908" s="1">
        <v>15</v>
      </c>
      <c r="B908" s="1">
        <v>19</v>
      </c>
      <c r="C908" s="1">
        <v>13</v>
      </c>
      <c r="D908" s="1">
        <v>0.47699999999999998</v>
      </c>
      <c r="E908" s="1">
        <v>-0.375</v>
      </c>
      <c r="F908" s="1">
        <v>0.47699999999999998</v>
      </c>
      <c r="G908" s="1">
        <v>-0.375</v>
      </c>
      <c r="H908" s="1">
        <v>0</v>
      </c>
      <c r="I908" s="1">
        <v>100.428</v>
      </c>
      <c r="J908" s="1">
        <v>96.332999999999998</v>
      </c>
    </row>
    <row r="909" spans="1:10" x14ac:dyDescent="0.2">
      <c r="A909" s="1">
        <v>16</v>
      </c>
      <c r="B909" s="1">
        <v>19</v>
      </c>
      <c r="C909" s="1">
        <v>11</v>
      </c>
      <c r="D909" s="1">
        <v>0.90400000000000003</v>
      </c>
      <c r="E909" s="1">
        <v>-0.95199999999999996</v>
      </c>
      <c r="F909" s="1">
        <v>0.90400000000000003</v>
      </c>
      <c r="G909" s="1">
        <v>-0.95199999999999996</v>
      </c>
      <c r="H909" s="1">
        <v>0</v>
      </c>
      <c r="I909" s="1">
        <v>100.929</v>
      </c>
      <c r="J909" s="1">
        <v>96.924999999999997</v>
      </c>
    </row>
    <row r="910" spans="1:10" x14ac:dyDescent="0.2">
      <c r="A910" s="1">
        <v>17</v>
      </c>
      <c r="B910" s="1">
        <v>19</v>
      </c>
      <c r="C910" s="1">
        <v>12</v>
      </c>
      <c r="D910" s="1">
        <v>0.69799999999999995</v>
      </c>
      <c r="E910" s="1">
        <v>-4.9740000000000002</v>
      </c>
      <c r="F910" s="1">
        <v>0.69799999999999995</v>
      </c>
      <c r="G910" s="1">
        <v>-4.9740000000000002</v>
      </c>
      <c r="H910" s="1">
        <v>0</v>
      </c>
      <c r="I910" s="1">
        <v>101.23399999999999</v>
      </c>
      <c r="J910" s="1">
        <v>97.320999999999998</v>
      </c>
    </row>
    <row r="911" spans="1:10" x14ac:dyDescent="0.2">
      <c r="A911" s="1">
        <v>18</v>
      </c>
      <c r="B911" s="1">
        <v>19</v>
      </c>
      <c r="C911" s="1">
        <v>12</v>
      </c>
      <c r="D911" s="1">
        <v>3.5550000000000002</v>
      </c>
      <c r="E911" s="1">
        <v>-4.5049999999999999</v>
      </c>
      <c r="F911" s="1">
        <v>3.5550000000000002</v>
      </c>
      <c r="G911" s="1">
        <v>-4.5049999999999999</v>
      </c>
      <c r="H911" s="1">
        <v>0</v>
      </c>
      <c r="I911" s="1">
        <v>100.438</v>
      </c>
      <c r="J911" s="1">
        <v>96.616</v>
      </c>
    </row>
    <row r="912" spans="1:10" x14ac:dyDescent="0.2">
      <c r="A912" s="1">
        <v>19</v>
      </c>
      <c r="B912" s="1">
        <v>19</v>
      </c>
      <c r="C912" s="1">
        <v>12</v>
      </c>
      <c r="D912" s="1">
        <v>5.633</v>
      </c>
      <c r="E912" s="1">
        <v>-4.4470000000000001</v>
      </c>
      <c r="F912" s="1">
        <v>5.633</v>
      </c>
      <c r="G912" s="1">
        <v>-4.4470000000000001</v>
      </c>
      <c r="H912" s="1">
        <v>0</v>
      </c>
      <c r="I912" s="1">
        <v>99.997</v>
      </c>
      <c r="J912" s="1">
        <v>96.266000000000005</v>
      </c>
    </row>
    <row r="913" spans="1:10" x14ac:dyDescent="0.2">
      <c r="A913" s="1">
        <v>20</v>
      </c>
      <c r="B913" s="1">
        <v>19</v>
      </c>
      <c r="C913" s="1">
        <v>12</v>
      </c>
      <c r="D913" s="1">
        <v>7.6970000000000001</v>
      </c>
      <c r="E913" s="1">
        <v>-3.97</v>
      </c>
      <c r="F913" s="1">
        <v>7.6970000000000001</v>
      </c>
      <c r="G913" s="1">
        <v>-3.97</v>
      </c>
      <c r="H913" s="1">
        <v>0</v>
      </c>
      <c r="I913" s="1">
        <v>100.289</v>
      </c>
      <c r="J913" s="1">
        <v>96.649000000000001</v>
      </c>
    </row>
    <row r="914" spans="1:10" x14ac:dyDescent="0.2">
      <c r="A914" s="1">
        <v>21</v>
      </c>
      <c r="B914" s="1">
        <v>19</v>
      </c>
      <c r="C914" s="1">
        <v>11</v>
      </c>
      <c r="D914" s="1">
        <v>10.058999999999999</v>
      </c>
      <c r="E914" s="1">
        <v>-3.4279999999999999</v>
      </c>
      <c r="F914" s="1">
        <v>10.058999999999999</v>
      </c>
      <c r="G914" s="1">
        <v>-3.4279999999999999</v>
      </c>
      <c r="H914" s="1">
        <v>0</v>
      </c>
      <c r="I914" s="1">
        <v>100.239</v>
      </c>
      <c r="J914" s="1">
        <v>96.69</v>
      </c>
    </row>
    <row r="915" spans="1:10" x14ac:dyDescent="0.2">
      <c r="A915" s="1">
        <v>22</v>
      </c>
      <c r="B915" s="1">
        <v>19</v>
      </c>
      <c r="C915" s="1">
        <v>11</v>
      </c>
      <c r="D915" s="1">
        <v>9.6289999999999996</v>
      </c>
      <c r="E915" s="1">
        <v>-3.3370000000000002</v>
      </c>
      <c r="F915" s="1">
        <v>9.6289999999999996</v>
      </c>
      <c r="G915" s="1">
        <v>-3.3370000000000002</v>
      </c>
      <c r="H915" s="1">
        <v>0</v>
      </c>
      <c r="I915" s="1">
        <v>100.274</v>
      </c>
      <c r="J915" s="1">
        <v>96.816000000000003</v>
      </c>
    </row>
    <row r="916" spans="1:10" x14ac:dyDescent="0.2">
      <c r="A916" s="1">
        <v>23</v>
      </c>
      <c r="B916" s="1">
        <v>19</v>
      </c>
      <c r="C916" s="1">
        <v>10</v>
      </c>
      <c r="D916" s="1">
        <v>8.7919999999999998</v>
      </c>
      <c r="E916" s="1">
        <v>-0.217</v>
      </c>
      <c r="F916" s="1">
        <v>8.7919999999999998</v>
      </c>
      <c r="G916" s="1">
        <v>-0.217</v>
      </c>
      <c r="H916" s="1">
        <v>1</v>
      </c>
      <c r="I916" s="1">
        <v>102.739</v>
      </c>
      <c r="J916" s="1">
        <v>99.372</v>
      </c>
    </row>
    <row r="917" spans="1:10" x14ac:dyDescent="0.2">
      <c r="A917" s="1">
        <v>24</v>
      </c>
      <c r="B917" s="1">
        <v>19</v>
      </c>
      <c r="C917" s="1">
        <v>14</v>
      </c>
      <c r="D917" s="1">
        <v>7.9989999999999997</v>
      </c>
      <c r="E917" s="1">
        <v>-3.0649999999999999</v>
      </c>
      <c r="F917" s="1">
        <v>7.9989999999999997</v>
      </c>
      <c r="G917" s="1">
        <v>-3.0649999999999999</v>
      </c>
      <c r="H917" s="1">
        <v>0</v>
      </c>
      <c r="I917" s="1">
        <v>116.498</v>
      </c>
      <c r="J917" s="1">
        <v>113.22199999999999</v>
      </c>
    </row>
    <row r="918" spans="1:10" x14ac:dyDescent="0.2">
      <c r="A918" s="1">
        <v>25</v>
      </c>
      <c r="B918" s="1">
        <v>19</v>
      </c>
      <c r="C918" s="1">
        <v>14</v>
      </c>
      <c r="D918" s="1">
        <v>7.7009999999999996</v>
      </c>
      <c r="E918" s="1">
        <v>-5.6529999999999996</v>
      </c>
      <c r="F918" s="1">
        <v>7.7009999999999996</v>
      </c>
      <c r="G918" s="1">
        <v>-5.6529999999999996</v>
      </c>
      <c r="H918" s="1">
        <v>0</v>
      </c>
      <c r="I918" s="1">
        <v>97.885999999999996</v>
      </c>
      <c r="J918" s="1">
        <v>94.700999999999993</v>
      </c>
    </row>
    <row r="919" spans="1:10" x14ac:dyDescent="0.2">
      <c r="A919" s="1">
        <v>26</v>
      </c>
      <c r="B919" s="1">
        <v>19</v>
      </c>
      <c r="C919" s="1">
        <v>14</v>
      </c>
      <c r="D919" s="1">
        <v>7.9539999999999997</v>
      </c>
      <c r="E919" s="1">
        <v>-5.5419999999999998</v>
      </c>
      <c r="F919" s="1">
        <v>7.9539999999999997</v>
      </c>
      <c r="G919" s="1">
        <v>-5.5419999999999998</v>
      </c>
      <c r="H919" s="1">
        <v>0</v>
      </c>
      <c r="I919" s="1">
        <v>97.858000000000004</v>
      </c>
      <c r="J919" s="1">
        <v>94.763999999999996</v>
      </c>
    </row>
    <row r="920" spans="1:10" x14ac:dyDescent="0.2">
      <c r="A920" s="1">
        <v>27</v>
      </c>
      <c r="B920" s="1">
        <v>19</v>
      </c>
      <c r="C920" s="1">
        <v>14</v>
      </c>
      <c r="D920" s="1">
        <v>7.766</v>
      </c>
      <c r="E920" s="1">
        <v>-5.8789999999999996</v>
      </c>
      <c r="F920" s="1">
        <v>7.766</v>
      </c>
      <c r="G920" s="1">
        <v>-5.8789999999999996</v>
      </c>
      <c r="H920" s="1">
        <v>0</v>
      </c>
      <c r="I920" s="1">
        <v>97.522000000000006</v>
      </c>
      <c r="J920" s="1">
        <v>94.519000000000005</v>
      </c>
    </row>
    <row r="921" spans="1:10" x14ac:dyDescent="0.2">
      <c r="A921" s="1">
        <v>28</v>
      </c>
      <c r="B921" s="1">
        <v>19</v>
      </c>
      <c r="C921" s="1">
        <v>14</v>
      </c>
      <c r="D921" s="1">
        <v>8.6189999999999998</v>
      </c>
      <c r="E921" s="1">
        <v>-5.3780000000000001</v>
      </c>
      <c r="F921" s="1">
        <v>8.6189999999999998</v>
      </c>
      <c r="G921" s="1">
        <v>-5.3780000000000001</v>
      </c>
      <c r="H921" s="1">
        <v>0</v>
      </c>
      <c r="I921" s="1">
        <v>98.344999999999999</v>
      </c>
      <c r="J921" s="1">
        <v>95.433000000000007</v>
      </c>
    </row>
    <row r="922" spans="1:10" x14ac:dyDescent="0.2">
      <c r="A922" s="1">
        <v>29</v>
      </c>
      <c r="B922" s="1">
        <v>19</v>
      </c>
      <c r="C922" s="1">
        <v>14</v>
      </c>
      <c r="D922" s="1">
        <v>9.0269999999999992</v>
      </c>
      <c r="E922" s="1">
        <v>-5.0129999999999999</v>
      </c>
      <c r="F922" s="1">
        <v>9.0269999999999992</v>
      </c>
      <c r="G922" s="1">
        <v>-5.0129999999999999</v>
      </c>
      <c r="H922" s="1">
        <v>0</v>
      </c>
      <c r="I922" s="1">
        <v>98.064999999999998</v>
      </c>
      <c r="J922" s="1">
        <v>95.244</v>
      </c>
    </row>
    <row r="923" spans="1:10" x14ac:dyDescent="0.2">
      <c r="A923" s="1">
        <v>30</v>
      </c>
      <c r="B923" s="1">
        <v>19</v>
      </c>
      <c r="C923" s="1">
        <v>14</v>
      </c>
      <c r="D923" s="1">
        <v>8.1720000000000006</v>
      </c>
      <c r="E923" s="1">
        <v>-4.8520000000000003</v>
      </c>
      <c r="F923" s="1">
        <v>8.1720000000000006</v>
      </c>
      <c r="G923" s="1">
        <v>-4.8520000000000003</v>
      </c>
      <c r="H923" s="1">
        <v>0</v>
      </c>
      <c r="I923" s="1">
        <v>98.024000000000001</v>
      </c>
      <c r="J923" s="1">
        <v>95.293999999999997</v>
      </c>
    </row>
    <row r="924" spans="1:10" x14ac:dyDescent="0.2">
      <c r="A924" s="1">
        <v>31</v>
      </c>
      <c r="B924" s="1">
        <v>19</v>
      </c>
      <c r="C924" s="1">
        <v>14</v>
      </c>
      <c r="D924" s="1">
        <v>7.8760000000000003</v>
      </c>
      <c r="E924" s="1">
        <v>-4.6189999999999998</v>
      </c>
      <c r="F924" s="1">
        <v>5.3310000000000004</v>
      </c>
      <c r="G924" s="1">
        <v>-4.6189999999999998</v>
      </c>
      <c r="H924" s="1">
        <v>0</v>
      </c>
      <c r="I924" s="1">
        <v>97.802999999999997</v>
      </c>
      <c r="J924" s="1">
        <v>95.164000000000001</v>
      </c>
    </row>
    <row r="925" spans="1:10" x14ac:dyDescent="0.2">
      <c r="A925" s="1">
        <v>32</v>
      </c>
      <c r="B925" s="1">
        <v>19</v>
      </c>
      <c r="C925" s="1">
        <v>14</v>
      </c>
      <c r="D925" s="1">
        <v>7.4569999999999999</v>
      </c>
      <c r="E925" s="1">
        <v>-4.7949999999999999</v>
      </c>
      <c r="F925" s="1">
        <v>1.413</v>
      </c>
      <c r="G925" s="1">
        <v>-4.7949999999999999</v>
      </c>
      <c r="H925" s="1">
        <v>0</v>
      </c>
      <c r="I925" s="1">
        <v>97.54</v>
      </c>
      <c r="J925" s="1">
        <v>94.992000000000004</v>
      </c>
    </row>
    <row r="926" spans="1:10" x14ac:dyDescent="0.2">
      <c r="A926" s="1">
        <v>33</v>
      </c>
      <c r="B926" s="1">
        <v>19</v>
      </c>
      <c r="C926" s="1">
        <v>14</v>
      </c>
      <c r="D926" s="1">
        <v>6.6680000000000001</v>
      </c>
      <c r="E926" s="1">
        <v>-4.508</v>
      </c>
      <c r="F926" s="1">
        <v>3.968</v>
      </c>
      <c r="G926" s="1">
        <v>-3.9729999999999999</v>
      </c>
      <c r="H926" s="1">
        <v>0</v>
      </c>
      <c r="I926" s="1">
        <v>98.278000000000006</v>
      </c>
      <c r="J926" s="1">
        <v>95.820999999999998</v>
      </c>
    </row>
    <row r="927" spans="1:10" x14ac:dyDescent="0.2">
      <c r="A927" s="1">
        <v>34</v>
      </c>
      <c r="B927" s="1">
        <v>19</v>
      </c>
      <c r="C927" s="1">
        <v>14</v>
      </c>
      <c r="D927" s="1">
        <v>5.585</v>
      </c>
      <c r="E927" s="1">
        <v>-4.4550000000000001</v>
      </c>
      <c r="F927" s="1">
        <v>1.377</v>
      </c>
      <c r="G927" s="1">
        <v>-4.4550000000000001</v>
      </c>
      <c r="H927" s="1">
        <v>0</v>
      </c>
      <c r="I927" s="1">
        <v>98.195999999999998</v>
      </c>
      <c r="J927" s="1">
        <v>95.83</v>
      </c>
    </row>
    <row r="928" spans="1:10" x14ac:dyDescent="0.2">
      <c r="A928" s="1">
        <v>35</v>
      </c>
      <c r="B928" s="1">
        <v>19</v>
      </c>
      <c r="C928" s="1">
        <v>14</v>
      </c>
      <c r="D928" s="1">
        <v>3.4820000000000002</v>
      </c>
      <c r="E928" s="1">
        <v>-3.8079999999999998</v>
      </c>
      <c r="F928" s="1">
        <v>1.772</v>
      </c>
      <c r="G928" s="1">
        <v>-1.8819999999999999</v>
      </c>
      <c r="H928" s="1">
        <v>0</v>
      </c>
      <c r="I928" s="1">
        <v>98.626000000000005</v>
      </c>
      <c r="J928" s="1">
        <v>96.350999999999999</v>
      </c>
    </row>
    <row r="929" spans="1:10" x14ac:dyDescent="0.2">
      <c r="A929" s="1">
        <v>36</v>
      </c>
      <c r="B929" s="1">
        <v>19</v>
      </c>
      <c r="C929" s="1">
        <v>12</v>
      </c>
      <c r="D929" s="1">
        <v>3.9350000000000001</v>
      </c>
      <c r="E929" s="1">
        <v>-4.2729999999999997</v>
      </c>
      <c r="F929" s="1">
        <v>3.9350000000000001</v>
      </c>
      <c r="G929" s="1">
        <v>-2.17</v>
      </c>
      <c r="H929" s="1">
        <v>0</v>
      </c>
      <c r="I929" s="1">
        <v>98.512</v>
      </c>
      <c r="J929" s="1">
        <v>96.328000000000003</v>
      </c>
    </row>
    <row r="930" spans="1:10" x14ac:dyDescent="0.2">
      <c r="A930" s="1">
        <v>37</v>
      </c>
      <c r="B930" s="1">
        <v>19</v>
      </c>
      <c r="C930" s="1">
        <v>12</v>
      </c>
      <c r="D930" s="1">
        <v>2.9430000000000001</v>
      </c>
      <c r="E930" s="1">
        <v>-4.806</v>
      </c>
      <c r="F930" s="1">
        <v>2.9430000000000001</v>
      </c>
      <c r="G930" s="1">
        <v>-4.806</v>
      </c>
      <c r="H930" s="1">
        <v>0</v>
      </c>
      <c r="I930" s="1">
        <v>97.894000000000005</v>
      </c>
      <c r="J930" s="1">
        <v>95.801000000000002</v>
      </c>
    </row>
    <row r="931" spans="1:10" x14ac:dyDescent="0.2">
      <c r="A931" s="1">
        <v>38</v>
      </c>
      <c r="B931" s="1">
        <v>19</v>
      </c>
      <c r="C931" s="1">
        <v>11</v>
      </c>
      <c r="D931" s="1">
        <v>2.8639999999999999</v>
      </c>
      <c r="E931" s="1">
        <v>-2.5979999999999999</v>
      </c>
      <c r="F931" s="1">
        <v>2.8639999999999999</v>
      </c>
      <c r="G931" s="1">
        <v>-1.3109999999999999</v>
      </c>
      <c r="H931" s="1">
        <v>0</v>
      </c>
      <c r="I931" s="1">
        <v>98.478999999999999</v>
      </c>
      <c r="J931" s="1">
        <v>96.477000000000004</v>
      </c>
    </row>
    <row r="932" spans="1:10" x14ac:dyDescent="0.2">
      <c r="A932" s="1">
        <v>39</v>
      </c>
      <c r="B932" s="1">
        <v>19</v>
      </c>
      <c r="C932" s="1">
        <v>11</v>
      </c>
      <c r="D932" s="1">
        <v>1.726</v>
      </c>
      <c r="E932" s="1">
        <v>-1.3320000000000001</v>
      </c>
      <c r="F932" s="1">
        <v>1.726</v>
      </c>
      <c r="G932" s="1">
        <v>-1.3320000000000001</v>
      </c>
      <c r="H932" s="1">
        <v>0</v>
      </c>
      <c r="I932" s="1">
        <v>98.179000000000002</v>
      </c>
      <c r="J932" s="1">
        <v>96.268000000000001</v>
      </c>
    </row>
    <row r="933" spans="1:10" x14ac:dyDescent="0.2">
      <c r="A933" s="1">
        <v>40</v>
      </c>
      <c r="B933" s="1">
        <v>19</v>
      </c>
      <c r="C933" s="1">
        <v>11</v>
      </c>
      <c r="D933" s="1">
        <v>2.012</v>
      </c>
      <c r="E933" s="1">
        <v>-0.14899999999999999</v>
      </c>
      <c r="F933" s="1">
        <v>2.012</v>
      </c>
      <c r="G933" s="1">
        <v>-0.14899999999999999</v>
      </c>
      <c r="H933" s="1">
        <v>0</v>
      </c>
      <c r="I933" s="1">
        <v>99.188000000000002</v>
      </c>
      <c r="J933" s="1">
        <v>97.367999999999995</v>
      </c>
    </row>
    <row r="934" spans="1:10" x14ac:dyDescent="0.2">
      <c r="A934" s="1">
        <v>41</v>
      </c>
      <c r="B934" s="1">
        <v>19</v>
      </c>
      <c r="C934" s="1">
        <v>12</v>
      </c>
      <c r="D934" s="1">
        <v>2E-3</v>
      </c>
      <c r="E934" s="1">
        <v>-1.403</v>
      </c>
      <c r="F934" s="1">
        <v>2E-3</v>
      </c>
      <c r="G934" s="1">
        <v>-1.403</v>
      </c>
      <c r="H934" s="1">
        <v>0</v>
      </c>
      <c r="I934" s="1">
        <v>99.325999999999993</v>
      </c>
      <c r="J934" s="1">
        <v>97.596999999999994</v>
      </c>
    </row>
    <row r="935" spans="1:10" x14ac:dyDescent="0.2">
      <c r="A935" s="1">
        <v>42</v>
      </c>
      <c r="B935" s="1">
        <v>19</v>
      </c>
      <c r="C935" s="1">
        <v>11</v>
      </c>
      <c r="D935" s="1">
        <v>3.7080000000000002</v>
      </c>
      <c r="E935" s="1">
        <v>-1.0089999999999999</v>
      </c>
      <c r="F935" s="1">
        <v>3.7080000000000002</v>
      </c>
      <c r="G935" s="1">
        <v>-0.74399999999999999</v>
      </c>
      <c r="H935" s="1">
        <v>0</v>
      </c>
      <c r="I935" s="1">
        <v>98.105000000000004</v>
      </c>
      <c r="J935" s="1">
        <v>96.466999999999999</v>
      </c>
    </row>
    <row r="936" spans="1:10" x14ac:dyDescent="0.2">
      <c r="A936" s="1">
        <v>43</v>
      </c>
      <c r="B936" s="1">
        <v>19</v>
      </c>
      <c r="C936" s="1">
        <v>12</v>
      </c>
      <c r="D936" s="1">
        <v>1.1120000000000001</v>
      </c>
      <c r="E936" s="1">
        <v>-15.648999999999999</v>
      </c>
      <c r="F936" s="1">
        <v>0.249</v>
      </c>
      <c r="G936" s="1">
        <v>-2.694</v>
      </c>
      <c r="H936" s="1">
        <v>1</v>
      </c>
      <c r="I936" s="1">
        <v>100.794</v>
      </c>
      <c r="J936" s="1">
        <v>99.247</v>
      </c>
    </row>
    <row r="937" spans="1:10" x14ac:dyDescent="0.2">
      <c r="A937" s="1">
        <v>44</v>
      </c>
      <c r="B937" s="1">
        <v>19</v>
      </c>
      <c r="C937" s="1">
        <v>13</v>
      </c>
      <c r="D937" s="1">
        <v>3.32</v>
      </c>
      <c r="E937" s="1">
        <v>-1.0489999999999999</v>
      </c>
      <c r="F937" s="1">
        <v>3.32</v>
      </c>
      <c r="G937" s="1">
        <v>-1.0489999999999999</v>
      </c>
      <c r="H937" s="1">
        <v>0</v>
      </c>
      <c r="I937" s="1">
        <v>116.68600000000001</v>
      </c>
      <c r="J937" s="1">
        <v>115.23</v>
      </c>
    </row>
    <row r="938" spans="1:10" x14ac:dyDescent="0.2">
      <c r="A938" s="1">
        <v>45</v>
      </c>
      <c r="B938" s="1">
        <v>19</v>
      </c>
      <c r="C938" s="1">
        <v>13</v>
      </c>
      <c r="D938" s="1">
        <v>4.1180000000000003</v>
      </c>
      <c r="E938" s="1">
        <v>-1.2090000000000001</v>
      </c>
      <c r="F938" s="1">
        <v>4.1180000000000003</v>
      </c>
      <c r="G938" s="1">
        <v>-1.2090000000000001</v>
      </c>
      <c r="H938" s="1">
        <v>0</v>
      </c>
      <c r="I938" s="1">
        <v>98.254000000000005</v>
      </c>
      <c r="J938" s="1">
        <v>96.888999999999996</v>
      </c>
    </row>
    <row r="939" spans="1:10" x14ac:dyDescent="0.2">
      <c r="A939" s="1">
        <v>46</v>
      </c>
      <c r="B939" s="1">
        <v>19</v>
      </c>
      <c r="C939" s="1">
        <v>13</v>
      </c>
      <c r="D939" s="1">
        <v>4.1900000000000004</v>
      </c>
      <c r="E939" s="1">
        <v>-1.6279999999999999</v>
      </c>
      <c r="F939" s="1">
        <v>4.1900000000000004</v>
      </c>
      <c r="G939" s="1">
        <v>-1.6279999999999999</v>
      </c>
      <c r="H939" s="1">
        <v>0</v>
      </c>
      <c r="I939" s="1">
        <v>97.856999999999999</v>
      </c>
      <c r="J939" s="1">
        <v>96.582999999999998</v>
      </c>
    </row>
    <row r="940" spans="1:10" x14ac:dyDescent="0.2">
      <c r="A940" s="1">
        <v>47</v>
      </c>
      <c r="B940" s="1">
        <v>19</v>
      </c>
      <c r="C940" s="1">
        <v>13</v>
      </c>
      <c r="D940" s="1">
        <v>4.1520000000000001</v>
      </c>
      <c r="E940" s="1">
        <v>-1.946</v>
      </c>
      <c r="F940" s="1">
        <v>4.1520000000000001</v>
      </c>
      <c r="G940" s="1">
        <v>-1.4870000000000001</v>
      </c>
      <c r="H940" s="1">
        <v>0</v>
      </c>
      <c r="I940" s="1">
        <v>97.646000000000001</v>
      </c>
      <c r="J940" s="1">
        <v>96.462999999999994</v>
      </c>
    </row>
    <row r="941" spans="1:10" x14ac:dyDescent="0.2">
      <c r="A941" s="1">
        <v>48</v>
      </c>
      <c r="B941" s="1">
        <v>19</v>
      </c>
      <c r="C941" s="1">
        <v>13</v>
      </c>
      <c r="D941" s="1">
        <v>4.383</v>
      </c>
      <c r="E941" s="1">
        <v>-2.4950000000000001</v>
      </c>
      <c r="F941" s="1">
        <v>4.383</v>
      </c>
      <c r="G941" s="1">
        <v>-2.4950000000000001</v>
      </c>
      <c r="H941" s="1">
        <v>0</v>
      </c>
      <c r="I941" s="1">
        <v>97.438999999999993</v>
      </c>
      <c r="J941" s="1">
        <v>96.346999999999994</v>
      </c>
    </row>
    <row r="942" spans="1:10" x14ac:dyDescent="0.2">
      <c r="A942" s="1">
        <v>49</v>
      </c>
      <c r="B942" s="1">
        <v>19</v>
      </c>
      <c r="C942" s="1">
        <v>13</v>
      </c>
      <c r="D942" s="1">
        <v>4.4989999999999997</v>
      </c>
      <c r="E942" s="1">
        <v>-2.6669999999999998</v>
      </c>
      <c r="F942" s="1">
        <v>4.4989999999999997</v>
      </c>
      <c r="G942" s="1">
        <v>-2.6669999999999998</v>
      </c>
      <c r="H942" s="1">
        <v>0</v>
      </c>
      <c r="I942" s="1">
        <v>97.558999999999997</v>
      </c>
      <c r="J942" s="1">
        <v>96.558000000000007</v>
      </c>
    </row>
    <row r="943" spans="1:10" x14ac:dyDescent="0.2">
      <c r="A943" s="1">
        <v>50</v>
      </c>
      <c r="B943" s="1">
        <v>19</v>
      </c>
      <c r="C943" s="1">
        <v>13</v>
      </c>
      <c r="D943" s="1">
        <v>4.8220000000000001</v>
      </c>
      <c r="E943" s="1">
        <v>-2.73</v>
      </c>
      <c r="F943" s="1">
        <v>4.8220000000000001</v>
      </c>
      <c r="G943" s="1">
        <v>-2.73</v>
      </c>
      <c r="H943" s="1">
        <v>0</v>
      </c>
      <c r="I943" s="1">
        <v>97.504999999999995</v>
      </c>
      <c r="J943" s="1">
        <v>96.594999999999999</v>
      </c>
    </row>
    <row r="944" spans="1:10" x14ac:dyDescent="0.2">
      <c r="A944" s="1">
        <v>51</v>
      </c>
      <c r="B944" s="1">
        <v>19</v>
      </c>
      <c r="C944" s="1">
        <v>13</v>
      </c>
      <c r="D944" s="1">
        <v>5.6449999999999996</v>
      </c>
      <c r="E944" s="1">
        <v>-2.4289999999999998</v>
      </c>
      <c r="F944" s="1">
        <v>5.6449999999999996</v>
      </c>
      <c r="G944" s="1">
        <v>-2.4289999999999998</v>
      </c>
      <c r="H944" s="1">
        <v>0</v>
      </c>
      <c r="I944" s="1">
        <v>97.888999999999996</v>
      </c>
      <c r="J944" s="1">
        <v>97.07</v>
      </c>
    </row>
    <row r="945" spans="1:10" x14ac:dyDescent="0.2">
      <c r="A945" s="1">
        <v>52</v>
      </c>
      <c r="B945" s="1">
        <v>19</v>
      </c>
      <c r="C945" s="1">
        <v>12</v>
      </c>
      <c r="D945" s="1">
        <v>6.4160000000000004</v>
      </c>
      <c r="E945" s="1">
        <v>-4.3650000000000002</v>
      </c>
      <c r="F945" s="1">
        <v>6.4160000000000004</v>
      </c>
      <c r="G945" s="1">
        <v>-2.7959999999999998</v>
      </c>
      <c r="H945" s="1">
        <v>0</v>
      </c>
      <c r="I945" s="1">
        <v>98.322999999999993</v>
      </c>
      <c r="J945" s="1">
        <v>97.594999999999999</v>
      </c>
    </row>
    <row r="946" spans="1:10" x14ac:dyDescent="0.2">
      <c r="A946" s="1">
        <v>53</v>
      </c>
      <c r="B946" s="1">
        <v>19</v>
      </c>
      <c r="C946" s="1">
        <v>12</v>
      </c>
      <c r="D946" s="1">
        <v>7.4749999999999996</v>
      </c>
      <c r="E946" s="1">
        <v>-3.948</v>
      </c>
      <c r="F946" s="1">
        <v>7.4749999999999996</v>
      </c>
      <c r="G946" s="1">
        <v>-0.45700000000000002</v>
      </c>
      <c r="H946" s="1">
        <v>0</v>
      </c>
      <c r="I946" s="1">
        <v>98.091999999999999</v>
      </c>
      <c r="J946" s="1">
        <v>97.454999999999998</v>
      </c>
    </row>
    <row r="947" spans="1:10" x14ac:dyDescent="0.2">
      <c r="A947" s="1">
        <v>54</v>
      </c>
      <c r="B947" s="1">
        <v>19</v>
      </c>
      <c r="C947" s="1">
        <v>12</v>
      </c>
      <c r="D947" s="1">
        <v>9.2249999999999996</v>
      </c>
      <c r="E947" s="1">
        <v>-1.119</v>
      </c>
      <c r="F947" s="1">
        <v>3.43</v>
      </c>
      <c r="G947" s="1">
        <v>-1.119</v>
      </c>
      <c r="H947" s="1">
        <v>0</v>
      </c>
      <c r="I947" s="1">
        <v>99.543999999999997</v>
      </c>
      <c r="J947" s="1">
        <v>98.998000000000005</v>
      </c>
    </row>
    <row r="948" spans="1:10" x14ac:dyDescent="0.2">
      <c r="A948" s="1">
        <v>55</v>
      </c>
      <c r="B948" s="1">
        <v>19</v>
      </c>
      <c r="C948" s="1">
        <v>12</v>
      </c>
      <c r="D948" s="1">
        <v>9.1769999999999996</v>
      </c>
      <c r="E948" s="1">
        <v>-0.79700000000000004</v>
      </c>
      <c r="F948" s="1">
        <v>2.3090000000000002</v>
      </c>
      <c r="G948" s="1">
        <v>-0.79700000000000004</v>
      </c>
      <c r="H948" s="1">
        <v>0</v>
      </c>
      <c r="I948" s="1">
        <v>97.447999999999993</v>
      </c>
      <c r="J948" s="1">
        <v>96.992999999999995</v>
      </c>
    </row>
    <row r="949" spans="1:10" x14ac:dyDescent="0.2">
      <c r="A949" s="1">
        <v>56</v>
      </c>
      <c r="B949" s="1">
        <v>19</v>
      </c>
      <c r="C949" s="1">
        <v>12</v>
      </c>
      <c r="D949" s="1">
        <v>9.3510000000000009</v>
      </c>
      <c r="E949" s="1">
        <v>-0.47199999999999998</v>
      </c>
      <c r="F949" s="1">
        <v>0.49299999999999999</v>
      </c>
      <c r="G949" s="1">
        <v>-0.47199999999999998</v>
      </c>
      <c r="H949" s="1">
        <v>0</v>
      </c>
      <c r="I949" s="1">
        <v>97.906000000000006</v>
      </c>
      <c r="J949" s="1">
        <v>97.542000000000002</v>
      </c>
    </row>
    <row r="950" spans="1:10" x14ac:dyDescent="0.2">
      <c r="A950" s="1">
        <v>57</v>
      </c>
      <c r="B950" s="1">
        <v>19</v>
      </c>
      <c r="C950" s="1">
        <v>12</v>
      </c>
      <c r="D950" s="1">
        <v>6.5359999999999996</v>
      </c>
      <c r="E950" s="1">
        <v>-0.36</v>
      </c>
      <c r="F950" s="1">
        <v>6.5359999999999996</v>
      </c>
      <c r="G950" s="1">
        <v>-0.36</v>
      </c>
      <c r="H950" s="1">
        <v>0</v>
      </c>
      <c r="I950" s="1">
        <v>97.82</v>
      </c>
      <c r="J950" s="1">
        <v>97.546999999999997</v>
      </c>
    </row>
    <row r="951" spans="1:10" x14ac:dyDescent="0.2">
      <c r="A951" s="1">
        <v>58</v>
      </c>
      <c r="B951" s="1">
        <v>19</v>
      </c>
      <c r="C951" s="1">
        <v>12</v>
      </c>
      <c r="D951" s="1">
        <v>6.5430000000000001</v>
      </c>
      <c r="E951" s="1">
        <v>-0.38200000000000001</v>
      </c>
      <c r="F951" s="1">
        <v>6.5430000000000001</v>
      </c>
      <c r="G951" s="1">
        <v>-0.38200000000000001</v>
      </c>
      <c r="H951" s="1">
        <v>0</v>
      </c>
      <c r="I951" s="1">
        <v>97.826999999999998</v>
      </c>
      <c r="J951" s="1">
        <v>97.644999999999996</v>
      </c>
    </row>
    <row r="952" spans="1:10" x14ac:dyDescent="0.2">
      <c r="A952" s="1">
        <v>59</v>
      </c>
      <c r="B952" s="1">
        <v>19</v>
      </c>
      <c r="C952" s="1">
        <v>12</v>
      </c>
      <c r="D952" s="1">
        <v>6.06</v>
      </c>
      <c r="E952" s="1">
        <v>-0.46899999999999997</v>
      </c>
      <c r="F952" s="1">
        <v>3.69</v>
      </c>
      <c r="G952" s="1">
        <v>-0.46899999999999997</v>
      </c>
      <c r="H952" s="1">
        <v>0</v>
      </c>
      <c r="I952" s="1">
        <v>97.415000000000006</v>
      </c>
      <c r="J952" s="1">
        <v>97.323999999999998</v>
      </c>
    </row>
    <row r="953" spans="1:10" x14ac:dyDescent="0.2">
      <c r="A953" s="1">
        <v>1</v>
      </c>
      <c r="B953" s="1">
        <v>20</v>
      </c>
      <c r="C953" s="1">
        <v>16</v>
      </c>
      <c r="D953" s="1">
        <v>1.246</v>
      </c>
      <c r="E953" s="1">
        <v>-0.55400000000000005</v>
      </c>
      <c r="F953" s="1">
        <v>1.246</v>
      </c>
      <c r="G953" s="1">
        <v>-0.55400000000000005</v>
      </c>
      <c r="H953" s="1">
        <v>0</v>
      </c>
      <c r="I953" s="1">
        <v>112.42</v>
      </c>
      <c r="J953" s="1">
        <v>107.051</v>
      </c>
    </row>
    <row r="954" spans="1:10" x14ac:dyDescent="0.2">
      <c r="A954" s="1">
        <v>2</v>
      </c>
      <c r="B954" s="1">
        <v>20</v>
      </c>
      <c r="C954" s="1">
        <v>16</v>
      </c>
      <c r="D954" s="1">
        <v>1.5669999999999999</v>
      </c>
      <c r="E954" s="1">
        <v>-1.54</v>
      </c>
      <c r="F954" s="1">
        <v>1.5669999999999999</v>
      </c>
      <c r="G954" s="1">
        <v>-1.54</v>
      </c>
      <c r="H954" s="1">
        <v>0</v>
      </c>
      <c r="I954" s="1">
        <v>102.631</v>
      </c>
      <c r="J954" s="1">
        <v>97.352999999999994</v>
      </c>
    </row>
    <row r="955" spans="1:10" x14ac:dyDescent="0.2">
      <c r="A955" s="1">
        <v>3</v>
      </c>
      <c r="B955" s="1">
        <v>20</v>
      </c>
      <c r="C955" s="1">
        <v>16</v>
      </c>
      <c r="D955" s="1">
        <v>2.0840000000000001</v>
      </c>
      <c r="E955" s="1">
        <v>-2.1720000000000002</v>
      </c>
      <c r="F955" s="1">
        <v>2.0840000000000001</v>
      </c>
      <c r="G955" s="1">
        <v>-2.1720000000000002</v>
      </c>
      <c r="H955" s="1">
        <v>0</v>
      </c>
      <c r="I955" s="1">
        <v>101.669</v>
      </c>
      <c r="J955" s="1">
        <v>96.481999999999999</v>
      </c>
    </row>
    <row r="956" spans="1:10" x14ac:dyDescent="0.2">
      <c r="A956" s="1">
        <v>4</v>
      </c>
      <c r="B956" s="1">
        <v>20</v>
      </c>
      <c r="C956" s="1">
        <v>16</v>
      </c>
      <c r="D956" s="1">
        <v>3.4129999999999998</v>
      </c>
      <c r="E956" s="1">
        <v>-1.292</v>
      </c>
      <c r="F956" s="1">
        <v>3.4129999999999998</v>
      </c>
      <c r="G956" s="1">
        <v>-1.292</v>
      </c>
      <c r="H956" s="1">
        <v>0</v>
      </c>
      <c r="I956" s="1">
        <v>101.41200000000001</v>
      </c>
      <c r="J956" s="1">
        <v>96.316000000000003</v>
      </c>
    </row>
    <row r="957" spans="1:10" x14ac:dyDescent="0.2">
      <c r="A957" s="1">
        <v>5</v>
      </c>
      <c r="B957" s="1">
        <v>20</v>
      </c>
      <c r="C957" s="1">
        <v>17</v>
      </c>
      <c r="D957" s="1">
        <v>0.627</v>
      </c>
      <c r="E957" s="1">
        <v>-1.381</v>
      </c>
      <c r="F957" s="1">
        <v>0.627</v>
      </c>
      <c r="G957" s="1">
        <v>-1.381</v>
      </c>
      <c r="H957" s="1">
        <v>0</v>
      </c>
      <c r="I957" s="1">
        <v>102.348</v>
      </c>
      <c r="J957" s="1">
        <v>97.343000000000004</v>
      </c>
    </row>
    <row r="958" spans="1:10" x14ac:dyDescent="0.2">
      <c r="A958" s="1">
        <v>6</v>
      </c>
      <c r="B958" s="1">
        <v>20</v>
      </c>
      <c r="C958" s="1">
        <v>18</v>
      </c>
      <c r="D958" s="1">
        <v>0.59099999999999997</v>
      </c>
      <c r="E958" s="1">
        <v>-2.2730000000000001</v>
      </c>
      <c r="F958" s="1">
        <v>0.59099999999999997</v>
      </c>
      <c r="G958" s="1">
        <v>-2.2730000000000001</v>
      </c>
      <c r="H958" s="1">
        <v>0</v>
      </c>
      <c r="I958" s="1">
        <v>101.914</v>
      </c>
      <c r="J958" s="1">
        <v>97</v>
      </c>
    </row>
    <row r="959" spans="1:10" x14ac:dyDescent="0.2">
      <c r="A959" s="1">
        <v>7</v>
      </c>
      <c r="B959" s="1">
        <v>20</v>
      </c>
      <c r="C959" s="1">
        <v>18</v>
      </c>
      <c r="D959" s="1">
        <v>2.976</v>
      </c>
      <c r="E959" s="1">
        <v>-0.61799999999999999</v>
      </c>
      <c r="F959" s="1">
        <v>2.976</v>
      </c>
      <c r="G959" s="1">
        <v>-0.61799999999999999</v>
      </c>
      <c r="H959" s="1">
        <v>0</v>
      </c>
      <c r="I959" s="1">
        <v>101.837</v>
      </c>
      <c r="J959" s="1">
        <v>97.013999999999996</v>
      </c>
    </row>
    <row r="960" spans="1:10" x14ac:dyDescent="0.2">
      <c r="A960" s="1">
        <v>8</v>
      </c>
      <c r="B960" s="1">
        <v>20</v>
      </c>
      <c r="C960" s="1">
        <v>18</v>
      </c>
      <c r="D960" s="1">
        <v>0.73699999999999999</v>
      </c>
      <c r="E960" s="1">
        <v>-1.4990000000000001</v>
      </c>
      <c r="F960" s="1">
        <v>0.73699999999999999</v>
      </c>
      <c r="G960" s="1">
        <v>-1.4990000000000001</v>
      </c>
      <c r="H960" s="1">
        <v>0</v>
      </c>
      <c r="I960" s="1">
        <v>102.056</v>
      </c>
      <c r="J960" s="1">
        <v>97.323999999999998</v>
      </c>
    </row>
    <row r="961" spans="1:10" x14ac:dyDescent="0.2">
      <c r="A961" s="1">
        <v>9</v>
      </c>
      <c r="B961" s="1">
        <v>20</v>
      </c>
      <c r="C961" s="1">
        <v>18</v>
      </c>
      <c r="D961" s="1">
        <v>2.4039999999999999</v>
      </c>
      <c r="E961" s="1">
        <v>-8.1010000000000009</v>
      </c>
      <c r="F961" s="1">
        <v>2.4039999999999999</v>
      </c>
      <c r="G961" s="1">
        <v>-8.1010000000000009</v>
      </c>
      <c r="H961" s="1">
        <v>0</v>
      </c>
      <c r="I961" s="1">
        <v>101.191</v>
      </c>
      <c r="J961" s="1">
        <v>96.55</v>
      </c>
    </row>
    <row r="962" spans="1:10" x14ac:dyDescent="0.2">
      <c r="A962" s="1">
        <v>10</v>
      </c>
      <c r="B962" s="1">
        <v>20</v>
      </c>
      <c r="C962" s="1">
        <v>16</v>
      </c>
      <c r="D962" s="1">
        <v>3.952</v>
      </c>
      <c r="E962" s="1">
        <v>-2.972</v>
      </c>
      <c r="F962" s="1">
        <v>3.952</v>
      </c>
      <c r="G962" s="1">
        <v>-2.972</v>
      </c>
      <c r="H962" s="1">
        <v>0</v>
      </c>
      <c r="I962" s="1">
        <v>101.517</v>
      </c>
      <c r="J962" s="1">
        <v>96.966999999999999</v>
      </c>
    </row>
    <row r="963" spans="1:10" x14ac:dyDescent="0.2">
      <c r="A963" s="1">
        <v>11</v>
      </c>
      <c r="B963" s="1">
        <v>20</v>
      </c>
      <c r="C963" s="1">
        <v>16</v>
      </c>
      <c r="D963" s="1">
        <v>4.9400000000000004</v>
      </c>
      <c r="E963" s="1">
        <v>-10.436999999999999</v>
      </c>
      <c r="F963" s="1">
        <v>4.9400000000000004</v>
      </c>
      <c r="G963" s="1">
        <v>-10.436999999999999</v>
      </c>
      <c r="H963" s="1">
        <v>0</v>
      </c>
      <c r="I963" s="1">
        <v>101.324</v>
      </c>
      <c r="J963" s="1">
        <v>96.864999999999995</v>
      </c>
    </row>
    <row r="964" spans="1:10" x14ac:dyDescent="0.2">
      <c r="A964" s="1">
        <v>12</v>
      </c>
      <c r="B964" s="1">
        <v>20</v>
      </c>
      <c r="C964" s="1">
        <v>16</v>
      </c>
      <c r="D964" s="1">
        <v>5.6589999999999998</v>
      </c>
      <c r="E964" s="1">
        <v>-11.726000000000001</v>
      </c>
      <c r="F964" s="1">
        <v>5.6589999999999998</v>
      </c>
      <c r="G964" s="1">
        <v>-11.726000000000001</v>
      </c>
      <c r="H964" s="1">
        <v>0</v>
      </c>
      <c r="I964" s="1">
        <v>101.187</v>
      </c>
      <c r="J964" s="1">
        <v>96.819000000000003</v>
      </c>
    </row>
    <row r="965" spans="1:10" x14ac:dyDescent="0.2">
      <c r="A965" s="1">
        <v>13</v>
      </c>
      <c r="B965" s="1">
        <v>20</v>
      </c>
      <c r="C965" s="1">
        <v>16</v>
      </c>
      <c r="D965" s="1">
        <v>6.5830000000000002</v>
      </c>
      <c r="E965" s="1">
        <v>-13.236000000000001</v>
      </c>
      <c r="F965" s="1">
        <v>6.5830000000000002</v>
      </c>
      <c r="G965" s="1">
        <v>-13.236000000000001</v>
      </c>
      <c r="H965" s="1">
        <v>0</v>
      </c>
      <c r="I965" s="1">
        <v>100.94499999999999</v>
      </c>
      <c r="J965" s="1">
        <v>96.668000000000006</v>
      </c>
    </row>
    <row r="966" spans="1:10" x14ac:dyDescent="0.2">
      <c r="A966" s="1">
        <v>14</v>
      </c>
      <c r="B966" s="1">
        <v>20</v>
      </c>
      <c r="C966" s="1">
        <v>16</v>
      </c>
      <c r="D966" s="1">
        <v>7.7990000000000004</v>
      </c>
      <c r="E966" s="1">
        <v>-11.397</v>
      </c>
      <c r="F966" s="1">
        <v>7.7990000000000004</v>
      </c>
      <c r="G966" s="1">
        <v>-11.397</v>
      </c>
      <c r="H966" s="1">
        <v>0</v>
      </c>
      <c r="I966" s="1">
        <v>100.82</v>
      </c>
      <c r="J966" s="1">
        <v>96.634</v>
      </c>
    </row>
    <row r="967" spans="1:10" x14ac:dyDescent="0.2">
      <c r="A967" s="1">
        <v>15</v>
      </c>
      <c r="B967" s="1">
        <v>20</v>
      </c>
      <c r="C967" s="1">
        <v>16</v>
      </c>
      <c r="D967" s="1">
        <v>8.7690000000000001</v>
      </c>
      <c r="E967" s="1">
        <v>-9.1010000000000009</v>
      </c>
      <c r="F967" s="1">
        <v>8.7690000000000001</v>
      </c>
      <c r="G967" s="1">
        <v>-9.1010000000000009</v>
      </c>
      <c r="H967" s="1">
        <v>0</v>
      </c>
      <c r="I967" s="1">
        <v>100.80800000000001</v>
      </c>
      <c r="J967" s="1">
        <v>96.712999999999994</v>
      </c>
    </row>
    <row r="968" spans="1:10" x14ac:dyDescent="0.2">
      <c r="A968" s="1">
        <v>16</v>
      </c>
      <c r="B968" s="1">
        <v>20</v>
      </c>
      <c r="C968" s="1">
        <v>16</v>
      </c>
      <c r="D968" s="1">
        <v>0.41299999999999998</v>
      </c>
      <c r="E968" s="1">
        <v>-5.6689999999999996</v>
      </c>
      <c r="F968" s="1">
        <v>0.41299999999999998</v>
      </c>
      <c r="G968" s="1">
        <v>-5.6689999999999996</v>
      </c>
      <c r="H968" s="1">
        <v>0</v>
      </c>
      <c r="I968" s="1">
        <v>101.94499999999999</v>
      </c>
      <c r="J968" s="1">
        <v>97.941000000000003</v>
      </c>
    </row>
    <row r="969" spans="1:10" x14ac:dyDescent="0.2">
      <c r="A969" s="1">
        <v>17</v>
      </c>
      <c r="B969" s="1">
        <v>20</v>
      </c>
      <c r="C969" s="1">
        <v>15</v>
      </c>
      <c r="D969" s="1">
        <v>4.8760000000000003</v>
      </c>
      <c r="E969" s="1">
        <v>-1.498</v>
      </c>
      <c r="F969" s="1">
        <v>4.8760000000000003</v>
      </c>
      <c r="G969" s="1">
        <v>-1.498</v>
      </c>
      <c r="H969" s="1">
        <v>0</v>
      </c>
      <c r="I969" s="1">
        <v>102.502</v>
      </c>
      <c r="J969" s="1">
        <v>98.588999999999999</v>
      </c>
    </row>
    <row r="970" spans="1:10" x14ac:dyDescent="0.2">
      <c r="A970" s="1">
        <v>18</v>
      </c>
      <c r="B970" s="1">
        <v>20</v>
      </c>
      <c r="C970" s="1">
        <v>16</v>
      </c>
      <c r="D970" s="1">
        <v>0.79500000000000004</v>
      </c>
      <c r="E970" s="1">
        <v>-15.972</v>
      </c>
      <c r="F970" s="1">
        <v>0.79500000000000004</v>
      </c>
      <c r="G970" s="1">
        <v>-15.972</v>
      </c>
      <c r="H970" s="1">
        <v>0</v>
      </c>
      <c r="I970" s="1">
        <v>101.35899999999999</v>
      </c>
      <c r="J970" s="1">
        <v>97.537000000000006</v>
      </c>
    </row>
    <row r="971" spans="1:10" x14ac:dyDescent="0.2">
      <c r="A971" s="1">
        <v>19</v>
      </c>
      <c r="B971" s="1">
        <v>20</v>
      </c>
      <c r="C971" s="1">
        <v>16</v>
      </c>
      <c r="D971" s="1">
        <v>3.266</v>
      </c>
      <c r="E971" s="1">
        <v>-14.113</v>
      </c>
      <c r="F971" s="1">
        <v>3.266</v>
      </c>
      <c r="G971" s="1">
        <v>-14.113</v>
      </c>
      <c r="H971" s="1">
        <v>0</v>
      </c>
      <c r="I971" s="1">
        <v>100.89400000000001</v>
      </c>
      <c r="J971" s="1">
        <v>97.162999999999997</v>
      </c>
    </row>
    <row r="972" spans="1:10" x14ac:dyDescent="0.2">
      <c r="A972" s="1">
        <v>20</v>
      </c>
      <c r="B972" s="1">
        <v>20</v>
      </c>
      <c r="C972" s="1">
        <v>16</v>
      </c>
      <c r="D972" s="1">
        <v>5.6159999999999997</v>
      </c>
      <c r="E972" s="1">
        <v>-12.692</v>
      </c>
      <c r="F972" s="1">
        <v>1.6180000000000001</v>
      </c>
      <c r="G972" s="1">
        <v>-12.692</v>
      </c>
      <c r="H972" s="1">
        <v>0</v>
      </c>
      <c r="I972" s="1">
        <v>100.551</v>
      </c>
      <c r="J972" s="1">
        <v>96.911000000000001</v>
      </c>
    </row>
    <row r="973" spans="1:10" x14ac:dyDescent="0.2">
      <c r="A973" s="1">
        <v>21</v>
      </c>
      <c r="B973" s="1">
        <v>20</v>
      </c>
      <c r="C973" s="1">
        <v>16</v>
      </c>
      <c r="D973" s="1">
        <v>8.3290000000000006</v>
      </c>
      <c r="E973" s="1">
        <v>-10.689</v>
      </c>
      <c r="F973" s="1">
        <v>8.3290000000000006</v>
      </c>
      <c r="G973" s="1">
        <v>-2.137</v>
      </c>
      <c r="H973" s="1">
        <v>0</v>
      </c>
      <c r="I973" s="1">
        <v>100.932</v>
      </c>
      <c r="J973" s="1">
        <v>97.382999999999996</v>
      </c>
    </row>
    <row r="974" spans="1:10" x14ac:dyDescent="0.2">
      <c r="A974" s="1">
        <v>22</v>
      </c>
      <c r="B974" s="1">
        <v>20</v>
      </c>
      <c r="C974" s="1">
        <v>16</v>
      </c>
      <c r="D974" s="1">
        <v>10.676</v>
      </c>
      <c r="E974" s="1">
        <v>-9.0259999999999998</v>
      </c>
      <c r="F974" s="1">
        <v>10.676</v>
      </c>
      <c r="G974" s="1">
        <v>-3.5680000000000001</v>
      </c>
      <c r="H974" s="1">
        <v>0</v>
      </c>
      <c r="I974" s="1">
        <v>100.277</v>
      </c>
      <c r="J974" s="1">
        <v>96.819000000000003</v>
      </c>
    </row>
    <row r="975" spans="1:10" x14ac:dyDescent="0.2">
      <c r="A975" s="1">
        <v>23</v>
      </c>
      <c r="B975" s="1">
        <v>20</v>
      </c>
      <c r="C975" s="1">
        <v>16</v>
      </c>
      <c r="D975" s="1">
        <v>12.787000000000001</v>
      </c>
      <c r="E975" s="1">
        <v>-7.6040000000000001</v>
      </c>
      <c r="F975" s="1">
        <v>12.787000000000001</v>
      </c>
      <c r="G975" s="1">
        <v>-4.8079999999999998</v>
      </c>
      <c r="H975" s="1">
        <v>0</v>
      </c>
      <c r="I975" s="1">
        <v>100.449</v>
      </c>
      <c r="J975" s="1">
        <v>97.081999999999994</v>
      </c>
    </row>
    <row r="976" spans="1:10" x14ac:dyDescent="0.2">
      <c r="A976" s="1">
        <v>24</v>
      </c>
      <c r="B976" s="1">
        <v>20</v>
      </c>
      <c r="C976" s="1">
        <v>15</v>
      </c>
      <c r="D976" s="1">
        <v>3.0649999999999999</v>
      </c>
      <c r="E976" s="1">
        <v>-2.3650000000000002</v>
      </c>
      <c r="F976" s="1">
        <v>3.0649999999999999</v>
      </c>
      <c r="G976" s="1">
        <v>-2.3650000000000002</v>
      </c>
      <c r="H976" s="1">
        <v>0</v>
      </c>
      <c r="I976" s="1">
        <v>100.818</v>
      </c>
      <c r="J976" s="1">
        <v>97.542000000000002</v>
      </c>
    </row>
    <row r="977" spans="1:10" x14ac:dyDescent="0.2">
      <c r="A977" s="1">
        <v>25</v>
      </c>
      <c r="B977" s="1">
        <v>20</v>
      </c>
      <c r="C977" s="1">
        <v>16</v>
      </c>
      <c r="D977" s="1">
        <v>1.228</v>
      </c>
      <c r="E977" s="1">
        <v>-3.2109999999999999</v>
      </c>
      <c r="F977" s="1">
        <v>1.228</v>
      </c>
      <c r="G977" s="1">
        <v>-3.2109999999999999</v>
      </c>
      <c r="H977" s="1">
        <v>0</v>
      </c>
      <c r="I977" s="1">
        <v>101.702</v>
      </c>
      <c r="J977" s="1">
        <v>98.516999999999996</v>
      </c>
    </row>
    <row r="978" spans="1:10" x14ac:dyDescent="0.2">
      <c r="A978" s="1">
        <v>26</v>
      </c>
      <c r="B978" s="1">
        <v>20</v>
      </c>
      <c r="C978" s="1">
        <v>17</v>
      </c>
      <c r="D978" s="1">
        <v>0.79200000000000004</v>
      </c>
      <c r="E978" s="1">
        <v>-41.273000000000003</v>
      </c>
      <c r="F978" s="1">
        <v>0.79200000000000004</v>
      </c>
      <c r="G978" s="1">
        <v>-5.8570000000000002</v>
      </c>
      <c r="H978" s="1">
        <v>1</v>
      </c>
      <c r="I978" s="1">
        <v>103.309</v>
      </c>
      <c r="J978" s="1">
        <v>100.215</v>
      </c>
    </row>
    <row r="979" spans="1:10" x14ac:dyDescent="0.2">
      <c r="A979" s="1">
        <v>27</v>
      </c>
      <c r="B979" s="1">
        <v>20</v>
      </c>
      <c r="C979" s="1">
        <v>17</v>
      </c>
      <c r="D979" s="1">
        <v>20.504999999999999</v>
      </c>
      <c r="E979" s="1">
        <v>-24.571999999999999</v>
      </c>
      <c r="F979" s="1">
        <v>6.04</v>
      </c>
      <c r="G979" s="1">
        <v>-17.866</v>
      </c>
      <c r="H979" s="1">
        <v>0</v>
      </c>
      <c r="I979" s="1">
        <v>118.73399999999999</v>
      </c>
      <c r="J979" s="1">
        <v>115.73099999999999</v>
      </c>
    </row>
    <row r="980" spans="1:10" x14ac:dyDescent="0.2">
      <c r="A980" s="1">
        <v>28</v>
      </c>
      <c r="B980" s="1">
        <v>20</v>
      </c>
      <c r="C980" s="1">
        <v>17</v>
      </c>
      <c r="D980" s="1">
        <v>20.65</v>
      </c>
      <c r="E980" s="1">
        <v>-25.875</v>
      </c>
      <c r="F980" s="1">
        <v>4.2140000000000004</v>
      </c>
      <c r="G980" s="1">
        <v>-15.609</v>
      </c>
      <c r="H980" s="1">
        <v>0</v>
      </c>
      <c r="I980" s="1">
        <v>99.21</v>
      </c>
      <c r="J980" s="1">
        <v>96.298000000000002</v>
      </c>
    </row>
    <row r="981" spans="1:10" x14ac:dyDescent="0.2">
      <c r="A981" s="1">
        <v>29</v>
      </c>
      <c r="B981" s="1">
        <v>20</v>
      </c>
      <c r="C981" s="1">
        <v>17</v>
      </c>
      <c r="D981" s="1">
        <v>22.849</v>
      </c>
      <c r="E981" s="1">
        <v>-25.343</v>
      </c>
      <c r="F981" s="1">
        <v>12.865</v>
      </c>
      <c r="G981" s="1">
        <v>-11.364000000000001</v>
      </c>
      <c r="H981" s="1">
        <v>0</v>
      </c>
      <c r="I981" s="1">
        <v>101.131</v>
      </c>
      <c r="J981" s="1">
        <v>98.31</v>
      </c>
    </row>
    <row r="982" spans="1:10" x14ac:dyDescent="0.2">
      <c r="A982" s="1">
        <v>30</v>
      </c>
      <c r="B982" s="1">
        <v>20</v>
      </c>
      <c r="C982" s="1">
        <v>17</v>
      </c>
      <c r="D982" s="1">
        <v>23.553999999999998</v>
      </c>
      <c r="E982" s="1">
        <v>-27.702000000000002</v>
      </c>
      <c r="F982" s="1">
        <v>14.997999999999999</v>
      </c>
      <c r="G982" s="1">
        <v>-1.647</v>
      </c>
      <c r="H982" s="1">
        <v>0</v>
      </c>
      <c r="I982" s="1">
        <v>99.683000000000007</v>
      </c>
      <c r="J982" s="1">
        <v>96.953000000000003</v>
      </c>
    </row>
    <row r="983" spans="1:10" x14ac:dyDescent="0.2">
      <c r="A983" s="1">
        <v>31</v>
      </c>
      <c r="B983" s="1">
        <v>20</v>
      </c>
      <c r="C983" s="1">
        <v>17</v>
      </c>
      <c r="D983" s="1">
        <v>26.882999999999999</v>
      </c>
      <c r="E983" s="1">
        <v>-27.902000000000001</v>
      </c>
      <c r="F983" s="1">
        <v>3.3919999999999999</v>
      </c>
      <c r="G983" s="1">
        <v>-3.1850000000000001</v>
      </c>
      <c r="H983" s="1">
        <v>0</v>
      </c>
      <c r="I983" s="1">
        <v>102.021</v>
      </c>
      <c r="J983" s="1">
        <v>99.382000000000005</v>
      </c>
    </row>
    <row r="984" spans="1:10" x14ac:dyDescent="0.2">
      <c r="A984" s="1">
        <v>32</v>
      </c>
      <c r="B984" s="1">
        <v>20</v>
      </c>
      <c r="C984" s="1">
        <v>17</v>
      </c>
      <c r="D984" s="1">
        <v>27.716000000000001</v>
      </c>
      <c r="E984" s="1">
        <v>-27.422999999999998</v>
      </c>
      <c r="F984" s="1">
        <v>0.80500000000000005</v>
      </c>
      <c r="G984" s="1">
        <v>-1.724</v>
      </c>
      <c r="H984" s="1">
        <v>0</v>
      </c>
      <c r="I984" s="1">
        <v>101.044</v>
      </c>
      <c r="J984" s="1">
        <v>98.495999999999995</v>
      </c>
    </row>
    <row r="985" spans="1:10" x14ac:dyDescent="0.2">
      <c r="A985" s="1">
        <v>33</v>
      </c>
      <c r="B985" s="1">
        <v>20</v>
      </c>
      <c r="C985" s="1">
        <v>17</v>
      </c>
      <c r="D985" s="1">
        <v>29.552</v>
      </c>
      <c r="E985" s="1">
        <v>-26.666</v>
      </c>
      <c r="F985" s="1">
        <v>2.4340000000000002</v>
      </c>
      <c r="G985" s="1">
        <v>-13.946</v>
      </c>
      <c r="H985" s="1">
        <v>0</v>
      </c>
      <c r="I985" s="1">
        <v>101.205</v>
      </c>
      <c r="J985" s="1">
        <v>98.748000000000005</v>
      </c>
    </row>
    <row r="986" spans="1:10" x14ac:dyDescent="0.2">
      <c r="A986" s="1">
        <v>34</v>
      </c>
      <c r="B986" s="1">
        <v>20</v>
      </c>
      <c r="C986" s="1">
        <v>17</v>
      </c>
      <c r="D986" s="1">
        <v>29.460999999999999</v>
      </c>
      <c r="E986" s="1">
        <v>-27.431999999999999</v>
      </c>
      <c r="F986" s="1">
        <v>4.7229999999999999</v>
      </c>
      <c r="G986" s="1">
        <v>-14.071999999999999</v>
      </c>
      <c r="H986" s="1">
        <v>0</v>
      </c>
      <c r="I986" s="1">
        <v>99.525000000000006</v>
      </c>
      <c r="J986" s="1">
        <v>97.159000000000006</v>
      </c>
    </row>
    <row r="987" spans="1:10" x14ac:dyDescent="0.2">
      <c r="A987" s="1">
        <v>35</v>
      </c>
      <c r="B987" s="1">
        <v>20</v>
      </c>
      <c r="C987" s="1">
        <v>17</v>
      </c>
      <c r="D987" s="1">
        <v>29.338000000000001</v>
      </c>
      <c r="E987" s="1">
        <v>-28.103000000000002</v>
      </c>
      <c r="F987" s="1">
        <v>7.4390000000000001</v>
      </c>
      <c r="G987" s="1">
        <v>-13.108000000000001</v>
      </c>
      <c r="H987" s="1">
        <v>0</v>
      </c>
      <c r="I987" s="1">
        <v>99.65</v>
      </c>
      <c r="J987" s="1">
        <v>97.375</v>
      </c>
    </row>
    <row r="988" spans="1:10" x14ac:dyDescent="0.2">
      <c r="A988" s="1">
        <v>36</v>
      </c>
      <c r="B988" s="1">
        <v>20</v>
      </c>
      <c r="C988" s="1">
        <v>16</v>
      </c>
      <c r="D988" s="1">
        <v>24.806999999999999</v>
      </c>
      <c r="E988" s="1">
        <v>-32.170999999999999</v>
      </c>
      <c r="F988" s="1">
        <v>9.3819999999999997</v>
      </c>
      <c r="G988" s="1">
        <v>-11.185</v>
      </c>
      <c r="H988" s="1">
        <v>0</v>
      </c>
      <c r="I988" s="1">
        <v>99.247</v>
      </c>
      <c r="J988" s="1">
        <v>97.063000000000002</v>
      </c>
    </row>
    <row r="989" spans="1:10" x14ac:dyDescent="0.2">
      <c r="A989" s="1">
        <v>37</v>
      </c>
      <c r="B989" s="1">
        <v>20</v>
      </c>
      <c r="C989" s="1">
        <v>16</v>
      </c>
      <c r="D989" s="1">
        <v>6.4969999999999999</v>
      </c>
      <c r="E989" s="1">
        <v>-34.018999999999998</v>
      </c>
      <c r="F989" s="1">
        <v>6.4969999999999999</v>
      </c>
      <c r="G989" s="1">
        <v>-8.8010000000000002</v>
      </c>
      <c r="H989" s="1">
        <v>0</v>
      </c>
      <c r="I989" s="1">
        <v>99.596999999999994</v>
      </c>
      <c r="J989" s="1">
        <v>97.504000000000005</v>
      </c>
    </row>
    <row r="990" spans="1:10" x14ac:dyDescent="0.2">
      <c r="A990" s="1">
        <v>38</v>
      </c>
      <c r="B990" s="1">
        <v>20</v>
      </c>
      <c r="C990" s="1">
        <v>16</v>
      </c>
      <c r="D990" s="1">
        <v>7.2409999999999997</v>
      </c>
      <c r="E990" s="1">
        <v>-34.838999999999999</v>
      </c>
      <c r="F990" s="1">
        <v>7.2409999999999997</v>
      </c>
      <c r="G990" s="1">
        <v>-6.1159999999999997</v>
      </c>
      <c r="H990" s="1">
        <v>0</v>
      </c>
      <c r="I990" s="1">
        <v>99.680999999999997</v>
      </c>
      <c r="J990" s="1">
        <v>97.679000000000002</v>
      </c>
    </row>
    <row r="991" spans="1:10" x14ac:dyDescent="0.2">
      <c r="A991" s="1">
        <v>39</v>
      </c>
      <c r="B991" s="1">
        <v>20</v>
      </c>
      <c r="C991" s="1">
        <v>16</v>
      </c>
      <c r="D991" s="1">
        <v>8.0630000000000006</v>
      </c>
      <c r="E991" s="1">
        <v>-35.659999999999997</v>
      </c>
      <c r="F991" s="1">
        <v>8.0630000000000006</v>
      </c>
      <c r="G991" s="1">
        <v>-3.9009999999999998</v>
      </c>
      <c r="H991" s="1">
        <v>0</v>
      </c>
      <c r="I991" s="1">
        <v>99.453000000000003</v>
      </c>
      <c r="J991" s="1">
        <v>97.542000000000002</v>
      </c>
    </row>
    <row r="992" spans="1:10" x14ac:dyDescent="0.2">
      <c r="A992" s="1">
        <v>40</v>
      </c>
      <c r="B992" s="1">
        <v>20</v>
      </c>
      <c r="C992" s="1">
        <v>16</v>
      </c>
      <c r="D992" s="1">
        <v>10.545</v>
      </c>
      <c r="E992" s="1">
        <v>-36.493000000000002</v>
      </c>
      <c r="F992" s="1">
        <v>4.0330000000000004</v>
      </c>
      <c r="G992" s="1">
        <v>-0.95799999999999996</v>
      </c>
      <c r="H992" s="1">
        <v>0</v>
      </c>
      <c r="I992" s="1">
        <v>101.08</v>
      </c>
      <c r="J992" s="1">
        <v>99.26</v>
      </c>
    </row>
    <row r="993" spans="1:10" x14ac:dyDescent="0.2">
      <c r="A993" s="1">
        <v>41</v>
      </c>
      <c r="B993" s="1">
        <v>20</v>
      </c>
      <c r="C993" s="1">
        <v>16</v>
      </c>
      <c r="D993" s="1">
        <v>13.374000000000001</v>
      </c>
      <c r="E993" s="1">
        <v>-38.158000000000001</v>
      </c>
      <c r="F993" s="1">
        <v>2.8929999999999998</v>
      </c>
      <c r="G993" s="1">
        <v>-17.018999999999998</v>
      </c>
      <c r="H993" s="1">
        <v>0</v>
      </c>
      <c r="I993" s="1">
        <v>101.075</v>
      </c>
      <c r="J993" s="1">
        <v>99.346000000000004</v>
      </c>
    </row>
    <row r="994" spans="1:10" x14ac:dyDescent="0.2">
      <c r="A994" s="1">
        <v>42</v>
      </c>
      <c r="B994" s="1">
        <v>20</v>
      </c>
      <c r="C994" s="1">
        <v>16</v>
      </c>
      <c r="D994" s="1">
        <v>14.6</v>
      </c>
      <c r="E994" s="1">
        <v>-41.841999999999999</v>
      </c>
      <c r="F994" s="1">
        <v>5.5810000000000004</v>
      </c>
      <c r="G994" s="1">
        <v>-13.397</v>
      </c>
      <c r="H994" s="1">
        <v>0</v>
      </c>
      <c r="I994" s="1">
        <v>99.807000000000002</v>
      </c>
      <c r="J994" s="1">
        <v>98.168999999999997</v>
      </c>
    </row>
    <row r="995" spans="1:10" x14ac:dyDescent="0.2">
      <c r="A995" s="1">
        <v>43</v>
      </c>
      <c r="B995" s="1">
        <v>20</v>
      </c>
      <c r="C995" s="1">
        <v>16</v>
      </c>
      <c r="D995" s="1">
        <v>13.151999999999999</v>
      </c>
      <c r="E995" s="1">
        <v>-43.741999999999997</v>
      </c>
      <c r="F995" s="1">
        <v>7.899</v>
      </c>
      <c r="G995" s="1">
        <v>-10.868</v>
      </c>
      <c r="H995" s="1">
        <v>0</v>
      </c>
      <c r="I995" s="1">
        <v>99.41</v>
      </c>
      <c r="J995" s="1">
        <v>97.863</v>
      </c>
    </row>
    <row r="996" spans="1:10" x14ac:dyDescent="0.2">
      <c r="A996" s="1">
        <v>44</v>
      </c>
      <c r="B996" s="1">
        <v>20</v>
      </c>
      <c r="C996" s="1">
        <v>16</v>
      </c>
      <c r="D996" s="1">
        <v>13.263999999999999</v>
      </c>
      <c r="E996" s="1">
        <v>-45.256999999999998</v>
      </c>
      <c r="F996" s="1">
        <v>9.8859999999999992</v>
      </c>
      <c r="G996" s="1">
        <v>-8.3629999999999995</v>
      </c>
      <c r="H996" s="1">
        <v>0</v>
      </c>
      <c r="I996" s="1">
        <v>99.081000000000003</v>
      </c>
      <c r="J996" s="1">
        <v>97.625</v>
      </c>
    </row>
    <row r="997" spans="1:10" x14ac:dyDescent="0.2">
      <c r="A997" s="1">
        <v>45</v>
      </c>
      <c r="B997" s="1">
        <v>20</v>
      </c>
      <c r="C997" s="1">
        <v>16</v>
      </c>
      <c r="D997" s="1">
        <v>13.682</v>
      </c>
      <c r="E997" s="1">
        <v>-47.582999999999998</v>
      </c>
      <c r="F997" s="1">
        <v>11.025</v>
      </c>
      <c r="G997" s="1">
        <v>-5.7450000000000001</v>
      </c>
      <c r="H997" s="1">
        <v>0</v>
      </c>
      <c r="I997" s="1">
        <v>99.347999999999999</v>
      </c>
      <c r="J997" s="1">
        <v>97.983000000000004</v>
      </c>
    </row>
    <row r="998" spans="1:10" x14ac:dyDescent="0.2">
      <c r="A998" s="1">
        <v>46</v>
      </c>
      <c r="B998" s="1">
        <v>20</v>
      </c>
      <c r="C998" s="1">
        <v>16</v>
      </c>
      <c r="D998" s="1">
        <v>13.576000000000001</v>
      </c>
      <c r="E998" s="1">
        <v>-52.914000000000001</v>
      </c>
      <c r="F998" s="1">
        <v>9.7449999999999992</v>
      </c>
      <c r="G998" s="1">
        <v>-3.294</v>
      </c>
      <c r="H998" s="1">
        <v>0</v>
      </c>
      <c r="I998" s="1">
        <v>99.578000000000003</v>
      </c>
      <c r="J998" s="1">
        <v>98.304000000000002</v>
      </c>
    </row>
    <row r="999" spans="1:10" x14ac:dyDescent="0.2">
      <c r="A999" s="1">
        <v>47</v>
      </c>
      <c r="B999" s="1">
        <v>20</v>
      </c>
      <c r="C999" s="1">
        <v>16</v>
      </c>
      <c r="D999" s="1">
        <v>14.347</v>
      </c>
      <c r="E999" s="1">
        <v>-56.625999999999998</v>
      </c>
      <c r="F999" s="1">
        <v>8.34</v>
      </c>
      <c r="G999" s="1">
        <v>-0.71199999999999997</v>
      </c>
      <c r="H999" s="1">
        <v>0</v>
      </c>
      <c r="I999" s="1">
        <v>99.194000000000003</v>
      </c>
      <c r="J999" s="1">
        <v>98.010999999999996</v>
      </c>
    </row>
    <row r="1000" spans="1:10" x14ac:dyDescent="0.2">
      <c r="A1000" s="1">
        <v>48</v>
      </c>
      <c r="B1000" s="1">
        <v>20</v>
      </c>
      <c r="C1000" s="1">
        <v>16</v>
      </c>
      <c r="D1000" s="1">
        <v>16.954000000000001</v>
      </c>
      <c r="E1000" s="1">
        <v>-59.71</v>
      </c>
      <c r="F1000" s="1">
        <v>3.0779999999999998</v>
      </c>
      <c r="G1000" s="1">
        <v>-0.621</v>
      </c>
      <c r="H1000" s="1">
        <v>0</v>
      </c>
      <c r="I1000" s="1">
        <v>100.47</v>
      </c>
      <c r="J1000" s="1">
        <v>99.378</v>
      </c>
    </row>
    <row r="1001" spans="1:10" x14ac:dyDescent="0.2">
      <c r="A1001" s="1">
        <v>49</v>
      </c>
      <c r="B1001" s="1">
        <v>20</v>
      </c>
      <c r="C1001" s="1">
        <v>16</v>
      </c>
      <c r="D1001" s="1">
        <v>20.399999999999999</v>
      </c>
      <c r="E1001" s="1">
        <v>-76.783000000000001</v>
      </c>
      <c r="F1001" s="1">
        <v>3.835</v>
      </c>
      <c r="G1001" s="1">
        <v>-5.5439999999999996</v>
      </c>
      <c r="H1001" s="1">
        <v>0</v>
      </c>
      <c r="I1001" s="1">
        <v>101.434</v>
      </c>
      <c r="J1001" s="1">
        <v>100.43300000000001</v>
      </c>
    </row>
    <row r="1002" spans="1:10" x14ac:dyDescent="0.2">
      <c r="A1002" s="1">
        <v>50</v>
      </c>
      <c r="B1002" s="1">
        <v>20</v>
      </c>
      <c r="C1002" s="1">
        <v>16</v>
      </c>
      <c r="D1002" s="1">
        <v>23.521000000000001</v>
      </c>
      <c r="E1002" s="1">
        <v>-80.141999999999996</v>
      </c>
      <c r="F1002" s="1">
        <v>0.378</v>
      </c>
      <c r="G1002" s="1">
        <v>-3.8769999999999998</v>
      </c>
      <c r="H1002" s="1">
        <v>1</v>
      </c>
      <c r="I1002" s="1">
        <v>101.574</v>
      </c>
      <c r="J1002" s="1">
        <v>100.664</v>
      </c>
    </row>
    <row r="1003" spans="1:10" x14ac:dyDescent="0.2">
      <c r="A1003" s="1">
        <v>51</v>
      </c>
      <c r="B1003" s="1">
        <v>20</v>
      </c>
      <c r="C1003" s="1">
        <v>16</v>
      </c>
      <c r="D1003" s="1">
        <v>43.552999999999997</v>
      </c>
      <c r="E1003" s="1">
        <v>-65.058999999999997</v>
      </c>
      <c r="F1003" s="1">
        <v>1.9450000000000001</v>
      </c>
      <c r="G1003" s="1">
        <v>-3.0419999999999998</v>
      </c>
      <c r="H1003" s="1">
        <v>0</v>
      </c>
      <c r="I1003" s="1">
        <v>118.282</v>
      </c>
      <c r="J1003" s="1">
        <v>117.46299999999999</v>
      </c>
    </row>
    <row r="1004" spans="1:10" x14ac:dyDescent="0.2">
      <c r="A1004" s="1">
        <v>52</v>
      </c>
      <c r="B1004" s="1">
        <v>20</v>
      </c>
      <c r="C1004" s="1">
        <v>16</v>
      </c>
      <c r="D1004" s="1">
        <v>46.784999999999997</v>
      </c>
      <c r="E1004" s="1">
        <v>-66.569000000000003</v>
      </c>
      <c r="F1004" s="1">
        <v>0.752</v>
      </c>
      <c r="G1004" s="1">
        <v>-4.6130000000000004</v>
      </c>
      <c r="H1004" s="1">
        <v>0</v>
      </c>
      <c r="I1004" s="1">
        <v>101.953</v>
      </c>
      <c r="J1004" s="1">
        <v>101.22499999999999</v>
      </c>
    </row>
    <row r="1005" spans="1:10" x14ac:dyDescent="0.2">
      <c r="A1005" s="1">
        <v>53</v>
      </c>
      <c r="B1005" s="1">
        <v>20</v>
      </c>
      <c r="C1005" s="1">
        <v>16</v>
      </c>
      <c r="D1005" s="1">
        <v>47.115000000000002</v>
      </c>
      <c r="E1005" s="1">
        <v>-72.448999999999998</v>
      </c>
      <c r="F1005" s="1">
        <v>3.45</v>
      </c>
      <c r="G1005" s="1">
        <v>-5.8940000000000001</v>
      </c>
      <c r="H1005" s="1">
        <v>0</v>
      </c>
      <c r="I1005" s="1">
        <v>99.751999999999995</v>
      </c>
      <c r="J1005" s="1">
        <v>99.114999999999995</v>
      </c>
    </row>
    <row r="1006" spans="1:10" x14ac:dyDescent="0.2">
      <c r="A1006" s="1">
        <v>54</v>
      </c>
      <c r="B1006" s="1">
        <v>20</v>
      </c>
      <c r="C1006" s="1">
        <v>16</v>
      </c>
      <c r="D1006" s="1">
        <v>47.683</v>
      </c>
      <c r="E1006" s="1">
        <v>-76.278000000000006</v>
      </c>
      <c r="F1006" s="1">
        <v>5.0839999999999996</v>
      </c>
      <c r="G1006" s="1">
        <v>-4.34</v>
      </c>
      <c r="H1006" s="1">
        <v>0</v>
      </c>
      <c r="I1006" s="1">
        <v>99.05</v>
      </c>
      <c r="J1006" s="1">
        <v>98.504000000000005</v>
      </c>
    </row>
    <row r="1007" spans="1:10" x14ac:dyDescent="0.2">
      <c r="A1007" s="1">
        <v>55</v>
      </c>
      <c r="B1007" s="1">
        <v>20</v>
      </c>
      <c r="C1007" s="1">
        <v>16</v>
      </c>
      <c r="D1007" s="1">
        <v>48.540999999999997</v>
      </c>
      <c r="E1007" s="1">
        <v>-79.768000000000001</v>
      </c>
      <c r="F1007" s="1">
        <v>6.8310000000000004</v>
      </c>
      <c r="G1007" s="1">
        <v>-2.968</v>
      </c>
      <c r="H1007" s="1">
        <v>0</v>
      </c>
      <c r="I1007" s="1">
        <v>99.103999999999999</v>
      </c>
      <c r="J1007" s="1">
        <v>98.649000000000001</v>
      </c>
    </row>
    <row r="1008" spans="1:10" x14ac:dyDescent="0.2">
      <c r="A1008" s="1">
        <v>56</v>
      </c>
      <c r="B1008" s="1">
        <v>20</v>
      </c>
      <c r="C1008" s="1">
        <v>16</v>
      </c>
      <c r="D1008" s="1">
        <v>51.737000000000002</v>
      </c>
      <c r="E1008" s="1">
        <v>-81.481999999999999</v>
      </c>
      <c r="F1008" s="1">
        <v>1.63</v>
      </c>
      <c r="G1008" s="1">
        <v>-2.4620000000000002</v>
      </c>
      <c r="H1008" s="1">
        <v>0</v>
      </c>
      <c r="I1008" s="1">
        <v>101.14100000000001</v>
      </c>
      <c r="J1008" s="1">
        <v>100.777</v>
      </c>
    </row>
    <row r="1009" spans="1:10" x14ac:dyDescent="0.2">
      <c r="A1009" s="1">
        <v>57</v>
      </c>
      <c r="B1009" s="1">
        <v>20</v>
      </c>
      <c r="C1009" s="1">
        <v>16</v>
      </c>
      <c r="D1009" s="1">
        <v>52.667999999999999</v>
      </c>
      <c r="E1009" s="1">
        <v>-82.26</v>
      </c>
      <c r="F1009" s="1">
        <v>3.2629999999999999</v>
      </c>
      <c r="G1009" s="1">
        <v>-1.0780000000000001</v>
      </c>
      <c r="H1009" s="1">
        <v>0</v>
      </c>
      <c r="I1009" s="1">
        <v>99.203999999999994</v>
      </c>
      <c r="J1009" s="1">
        <v>98.930999999999997</v>
      </c>
    </row>
    <row r="1010" spans="1:10" x14ac:dyDescent="0.2">
      <c r="A1010" s="1">
        <v>58</v>
      </c>
      <c r="B1010" s="1">
        <v>20</v>
      </c>
      <c r="C1010" s="1">
        <v>16</v>
      </c>
      <c r="D1010" s="1">
        <v>55.987000000000002</v>
      </c>
      <c r="E1010" s="1">
        <v>0</v>
      </c>
      <c r="F1010" s="1">
        <v>2.37</v>
      </c>
      <c r="G1010" s="1">
        <v>-3.69</v>
      </c>
      <c r="H1010" s="1">
        <v>0</v>
      </c>
      <c r="I1010" s="1">
        <v>101.346</v>
      </c>
      <c r="J1010" s="1">
        <v>101.164</v>
      </c>
    </row>
    <row r="1011" spans="1:10" x14ac:dyDescent="0.2">
      <c r="A1011" s="1">
        <v>1</v>
      </c>
      <c r="B1011" s="1">
        <v>21</v>
      </c>
      <c r="C1011" s="1">
        <v>22</v>
      </c>
      <c r="D1011" s="1">
        <v>0.59899999999999998</v>
      </c>
      <c r="E1011" s="1">
        <v>-0.20200000000000001</v>
      </c>
      <c r="F1011" s="1">
        <v>0.59899999999999998</v>
      </c>
      <c r="G1011" s="1">
        <v>-0.20200000000000001</v>
      </c>
      <c r="H1011" s="1">
        <v>0</v>
      </c>
      <c r="I1011" s="1">
        <v>115.754</v>
      </c>
      <c r="J1011" s="1">
        <v>110.38500000000001</v>
      </c>
    </row>
    <row r="1012" spans="1:10" x14ac:dyDescent="0.2">
      <c r="A1012" s="1">
        <v>2</v>
      </c>
      <c r="B1012" s="1">
        <v>21</v>
      </c>
      <c r="C1012" s="1">
        <v>24</v>
      </c>
      <c r="D1012" s="1">
        <v>0.622</v>
      </c>
      <c r="E1012" s="1">
        <v>0</v>
      </c>
      <c r="F1012" s="1">
        <v>0.622</v>
      </c>
      <c r="G1012" s="1">
        <v>-77.308999999999997</v>
      </c>
      <c r="H1012" s="1">
        <v>0</v>
      </c>
      <c r="I1012" s="1">
        <v>105.84399999999999</v>
      </c>
      <c r="J1012" s="1">
        <v>100.566</v>
      </c>
    </row>
    <row r="1013" spans="1:10" x14ac:dyDescent="0.2">
      <c r="A1013" s="1">
        <v>3</v>
      </c>
      <c r="B1013" s="1">
        <v>21</v>
      </c>
      <c r="C1013" s="1">
        <v>24</v>
      </c>
      <c r="D1013" s="1">
        <v>0.76</v>
      </c>
      <c r="E1013" s="1">
        <v>0</v>
      </c>
      <c r="F1013" s="1">
        <v>0.76</v>
      </c>
      <c r="G1013" s="1">
        <v>-72.475999999999999</v>
      </c>
      <c r="H1013" s="1">
        <v>0</v>
      </c>
      <c r="I1013" s="1">
        <v>103.154</v>
      </c>
      <c r="J1013" s="1">
        <v>97.966999999999999</v>
      </c>
    </row>
    <row r="1014" spans="1:10" x14ac:dyDescent="0.2">
      <c r="A1014" s="1">
        <v>4</v>
      </c>
      <c r="B1014" s="1">
        <v>21</v>
      </c>
      <c r="C1014" s="1">
        <v>24</v>
      </c>
      <c r="D1014" s="1">
        <v>0.71599999999999997</v>
      </c>
      <c r="E1014" s="1">
        <v>0</v>
      </c>
      <c r="F1014" s="1">
        <v>0.71599999999999997</v>
      </c>
      <c r="G1014" s="1">
        <v>-67.971999999999994</v>
      </c>
      <c r="H1014" s="1">
        <v>0</v>
      </c>
      <c r="I1014" s="1">
        <v>102.78</v>
      </c>
      <c r="J1014" s="1">
        <v>97.683999999999997</v>
      </c>
    </row>
    <row r="1015" spans="1:10" x14ac:dyDescent="0.2">
      <c r="A1015" s="1">
        <v>5</v>
      </c>
      <c r="B1015" s="1">
        <v>21</v>
      </c>
      <c r="C1015" s="1">
        <v>24</v>
      </c>
      <c r="D1015" s="1">
        <v>0.60599999999999998</v>
      </c>
      <c r="E1015" s="1">
        <v>0</v>
      </c>
      <c r="F1015" s="1">
        <v>0.60599999999999998</v>
      </c>
      <c r="G1015" s="1">
        <v>-63.552</v>
      </c>
      <c r="H1015" s="1">
        <v>0</v>
      </c>
      <c r="I1015" s="1">
        <v>102.46299999999999</v>
      </c>
      <c r="J1015" s="1">
        <v>97.457999999999998</v>
      </c>
    </row>
    <row r="1016" spans="1:10" x14ac:dyDescent="0.2">
      <c r="A1016" s="1">
        <v>6</v>
      </c>
      <c r="B1016" s="1">
        <v>21</v>
      </c>
      <c r="C1016" s="1">
        <v>24</v>
      </c>
      <c r="D1016" s="1">
        <v>0.73899999999999999</v>
      </c>
      <c r="E1016" s="1">
        <v>0</v>
      </c>
      <c r="F1016" s="1">
        <v>0.73899999999999999</v>
      </c>
      <c r="G1016" s="1">
        <v>-58.927999999999997</v>
      </c>
      <c r="H1016" s="1">
        <v>0</v>
      </c>
      <c r="I1016" s="1">
        <v>102.667</v>
      </c>
      <c r="J1016" s="1">
        <v>97.753</v>
      </c>
    </row>
    <row r="1017" spans="1:10" x14ac:dyDescent="0.2">
      <c r="A1017" s="1">
        <v>7</v>
      </c>
      <c r="B1017" s="1">
        <v>21</v>
      </c>
      <c r="C1017" s="1">
        <v>24</v>
      </c>
      <c r="D1017" s="1">
        <v>0.64500000000000002</v>
      </c>
      <c r="E1017" s="1">
        <v>0</v>
      </c>
      <c r="F1017" s="1">
        <v>0.64500000000000002</v>
      </c>
      <c r="G1017" s="1">
        <v>-54.707000000000001</v>
      </c>
      <c r="H1017" s="1">
        <v>0</v>
      </c>
      <c r="I1017" s="1">
        <v>102.25</v>
      </c>
      <c r="J1017" s="1">
        <v>97.427000000000007</v>
      </c>
    </row>
    <row r="1018" spans="1:10" x14ac:dyDescent="0.2">
      <c r="A1018" s="1">
        <v>8</v>
      </c>
      <c r="B1018" s="1">
        <v>21</v>
      </c>
      <c r="C1018" s="1">
        <v>24</v>
      </c>
      <c r="D1018" s="1">
        <v>0.55200000000000005</v>
      </c>
      <c r="E1018" s="1">
        <v>0</v>
      </c>
      <c r="F1018" s="1">
        <v>0.55200000000000005</v>
      </c>
      <c r="G1018" s="1">
        <v>-50.475000000000001</v>
      </c>
      <c r="H1018" s="1">
        <v>0</v>
      </c>
      <c r="I1018" s="1">
        <v>102.51</v>
      </c>
      <c r="J1018" s="1">
        <v>97.778000000000006</v>
      </c>
    </row>
    <row r="1019" spans="1:10" x14ac:dyDescent="0.2">
      <c r="A1019" s="1">
        <v>9</v>
      </c>
      <c r="B1019" s="1">
        <v>21</v>
      </c>
      <c r="C1019" s="1">
        <v>23</v>
      </c>
      <c r="D1019" s="1">
        <v>0.67900000000000005</v>
      </c>
      <c r="E1019" s="1">
        <v>-8.9250000000000007</v>
      </c>
      <c r="F1019" s="1">
        <v>0.67900000000000005</v>
      </c>
      <c r="G1019" s="1">
        <v>-8.9250000000000007</v>
      </c>
      <c r="H1019" s="1">
        <v>0</v>
      </c>
      <c r="I1019" s="1">
        <v>103.319</v>
      </c>
      <c r="J1019" s="1">
        <v>98.677999999999997</v>
      </c>
    </row>
    <row r="1020" spans="1:10" x14ac:dyDescent="0.2">
      <c r="A1020" s="1">
        <v>10</v>
      </c>
      <c r="B1020" s="1">
        <v>21</v>
      </c>
      <c r="C1020" s="1">
        <v>23</v>
      </c>
      <c r="D1020" s="1">
        <v>36.79</v>
      </c>
      <c r="E1020" s="1">
        <v>0</v>
      </c>
      <c r="F1020" s="1">
        <v>0.45300000000000001</v>
      </c>
      <c r="G1020" s="1">
        <v>-0.115</v>
      </c>
      <c r="H1020" s="1">
        <v>1</v>
      </c>
      <c r="I1020" s="1">
        <v>144.536</v>
      </c>
      <c r="J1020" s="1">
        <v>139.98599999999999</v>
      </c>
    </row>
    <row r="1021" spans="1:10" x14ac:dyDescent="0.2">
      <c r="A1021" s="1">
        <v>11</v>
      </c>
      <c r="B1021" s="1">
        <v>21</v>
      </c>
      <c r="C1021" s="1">
        <v>23</v>
      </c>
      <c r="D1021" s="1">
        <v>64.063999999999993</v>
      </c>
      <c r="E1021" s="1">
        <v>0</v>
      </c>
      <c r="F1021" s="1">
        <v>2.3290000000000002</v>
      </c>
      <c r="G1021" s="1">
        <v>-6.8449999999999998</v>
      </c>
      <c r="H1021" s="1">
        <v>0</v>
      </c>
      <c r="I1021" s="1">
        <v>133.72499999999999</v>
      </c>
      <c r="J1021" s="1">
        <v>129.26599999999999</v>
      </c>
    </row>
    <row r="1022" spans="1:10" x14ac:dyDescent="0.2">
      <c r="A1022" s="1">
        <v>12</v>
      </c>
      <c r="B1022" s="1">
        <v>21</v>
      </c>
      <c r="C1022" s="1">
        <v>23</v>
      </c>
      <c r="D1022" s="1">
        <v>65.623999999999995</v>
      </c>
      <c r="E1022" s="1">
        <v>0</v>
      </c>
      <c r="F1022" s="1">
        <v>3.7639999999999998</v>
      </c>
      <c r="G1022" s="1">
        <v>-4.7729999999999997</v>
      </c>
      <c r="H1022" s="1">
        <v>0</v>
      </c>
      <c r="I1022" s="1">
        <v>102.093</v>
      </c>
      <c r="J1022" s="1">
        <v>97.724999999999994</v>
      </c>
    </row>
    <row r="1023" spans="1:10" x14ac:dyDescent="0.2">
      <c r="A1023" s="1">
        <v>13</v>
      </c>
      <c r="B1023" s="1">
        <v>21</v>
      </c>
      <c r="C1023" s="1">
        <v>23</v>
      </c>
      <c r="D1023" s="1">
        <v>67.248999999999995</v>
      </c>
      <c r="E1023" s="1">
        <v>0</v>
      </c>
      <c r="F1023" s="1">
        <v>4.8310000000000004</v>
      </c>
      <c r="G1023" s="1">
        <v>-2.9649999999999999</v>
      </c>
      <c r="H1023" s="1">
        <v>0</v>
      </c>
      <c r="I1023" s="1">
        <v>101.41200000000001</v>
      </c>
      <c r="J1023" s="1">
        <v>97.135000000000005</v>
      </c>
    </row>
    <row r="1024" spans="1:10" x14ac:dyDescent="0.2">
      <c r="A1024" s="1">
        <v>14</v>
      </c>
      <c r="B1024" s="1">
        <v>21</v>
      </c>
      <c r="C1024" s="1">
        <v>23</v>
      </c>
      <c r="D1024" s="1">
        <v>68.040000000000006</v>
      </c>
      <c r="E1024" s="1">
        <v>0</v>
      </c>
      <c r="F1024" s="1">
        <v>5.6719999999999997</v>
      </c>
      <c r="G1024" s="1">
        <v>-1.159</v>
      </c>
      <c r="H1024" s="1">
        <v>0</v>
      </c>
      <c r="I1024" s="1">
        <v>101.64400000000001</v>
      </c>
      <c r="J1024" s="1">
        <v>97.457999999999998</v>
      </c>
    </row>
    <row r="1025" spans="1:10" x14ac:dyDescent="0.2">
      <c r="A1025" s="1">
        <v>15</v>
      </c>
      <c r="B1025" s="1">
        <v>21</v>
      </c>
      <c r="C1025" s="1">
        <v>23</v>
      </c>
      <c r="D1025" s="1">
        <v>69.954999999999998</v>
      </c>
      <c r="E1025" s="1">
        <v>0</v>
      </c>
      <c r="F1025" s="1">
        <v>3.1869999999999998</v>
      </c>
      <c r="G1025" s="1">
        <v>-5.2</v>
      </c>
      <c r="H1025" s="1">
        <v>0</v>
      </c>
      <c r="I1025" s="1">
        <v>104.27800000000001</v>
      </c>
      <c r="J1025" s="1">
        <v>100.18300000000001</v>
      </c>
    </row>
    <row r="1026" spans="1:10" x14ac:dyDescent="0.2">
      <c r="A1026" s="1">
        <v>16</v>
      </c>
      <c r="B1026" s="1">
        <v>21</v>
      </c>
      <c r="C1026" s="1">
        <v>23</v>
      </c>
      <c r="D1026" s="1">
        <v>70.164000000000001</v>
      </c>
      <c r="E1026" s="1">
        <v>0</v>
      </c>
      <c r="F1026" s="1">
        <v>5.5960000000000001</v>
      </c>
      <c r="G1026" s="1">
        <v>-2.8130000000000002</v>
      </c>
      <c r="H1026" s="1">
        <v>0</v>
      </c>
      <c r="I1026" s="1">
        <v>102.408</v>
      </c>
      <c r="J1026" s="1">
        <v>98.403999999999996</v>
      </c>
    </row>
    <row r="1027" spans="1:10" x14ac:dyDescent="0.2">
      <c r="A1027" s="1">
        <v>17</v>
      </c>
      <c r="B1027" s="1">
        <v>21</v>
      </c>
      <c r="C1027" s="1">
        <v>22</v>
      </c>
      <c r="D1027" s="1">
        <v>71.007000000000005</v>
      </c>
      <c r="E1027" s="1">
        <v>0</v>
      </c>
      <c r="F1027" s="1">
        <v>1.929</v>
      </c>
      <c r="G1027" s="1">
        <v>-5.1929999999999996</v>
      </c>
      <c r="H1027" s="1">
        <v>0</v>
      </c>
      <c r="I1027" s="1">
        <v>103.06</v>
      </c>
      <c r="J1027" s="1">
        <v>99.147000000000006</v>
      </c>
    </row>
    <row r="1028" spans="1:10" x14ac:dyDescent="0.2">
      <c r="A1028" s="1">
        <v>18</v>
      </c>
      <c r="B1028" s="1">
        <v>21</v>
      </c>
      <c r="C1028" s="1">
        <v>22</v>
      </c>
      <c r="D1028" s="1">
        <v>70.81</v>
      </c>
      <c r="E1028" s="1">
        <v>0</v>
      </c>
      <c r="F1028" s="1">
        <v>5.8490000000000002</v>
      </c>
      <c r="G1028" s="1">
        <v>-1.653</v>
      </c>
      <c r="H1028" s="1">
        <v>0</v>
      </c>
      <c r="I1028" s="1">
        <v>101.96299999999999</v>
      </c>
      <c r="J1028" s="1">
        <v>98.141000000000005</v>
      </c>
    </row>
    <row r="1029" spans="1:10" x14ac:dyDescent="0.2">
      <c r="A1029" s="1">
        <v>19</v>
      </c>
      <c r="B1029" s="1">
        <v>21</v>
      </c>
      <c r="C1029" s="1">
        <v>22</v>
      </c>
      <c r="D1029" s="1">
        <v>72.781999999999996</v>
      </c>
      <c r="E1029" s="1">
        <v>0</v>
      </c>
      <c r="F1029" s="1">
        <v>3.9980000000000002</v>
      </c>
      <c r="G1029" s="1">
        <v>-1.6180000000000001</v>
      </c>
      <c r="H1029" s="1">
        <v>0</v>
      </c>
      <c r="I1029" s="1">
        <v>103.852</v>
      </c>
      <c r="J1029" s="1">
        <v>100.121</v>
      </c>
    </row>
    <row r="1030" spans="1:10" x14ac:dyDescent="0.2">
      <c r="A1030" s="1">
        <v>20</v>
      </c>
      <c r="B1030" s="1">
        <v>21</v>
      </c>
      <c r="C1030" s="1">
        <v>22</v>
      </c>
      <c r="D1030" s="1">
        <v>75.406000000000006</v>
      </c>
      <c r="E1030" s="1">
        <v>0</v>
      </c>
      <c r="F1030" s="1">
        <v>2.137</v>
      </c>
      <c r="G1030" s="1">
        <v>-8.5519999999999996</v>
      </c>
      <c r="H1030" s="1">
        <v>0</v>
      </c>
      <c r="I1030" s="1">
        <v>104.687</v>
      </c>
      <c r="J1030" s="1">
        <v>101.047</v>
      </c>
    </row>
    <row r="1031" spans="1:10" x14ac:dyDescent="0.2">
      <c r="A1031" s="1">
        <v>21</v>
      </c>
      <c r="B1031" s="1">
        <v>21</v>
      </c>
      <c r="C1031" s="1">
        <v>22</v>
      </c>
      <c r="D1031" s="1">
        <v>58.186999999999998</v>
      </c>
      <c r="E1031" s="1">
        <v>0</v>
      </c>
      <c r="F1031" s="1">
        <v>3.5680000000000001</v>
      </c>
      <c r="G1031" s="1">
        <v>-5.4580000000000002</v>
      </c>
      <c r="H1031" s="1">
        <v>0</v>
      </c>
      <c r="I1031" s="1">
        <v>101.708</v>
      </c>
      <c r="J1031" s="1">
        <v>98.159000000000006</v>
      </c>
    </row>
    <row r="1032" spans="1:10" x14ac:dyDescent="0.2">
      <c r="A1032" s="1">
        <v>22</v>
      </c>
      <c r="B1032" s="1">
        <v>21</v>
      </c>
      <c r="C1032" s="1">
        <v>22</v>
      </c>
      <c r="D1032" s="1">
        <v>55.290999999999997</v>
      </c>
      <c r="E1032" s="1">
        <v>0</v>
      </c>
      <c r="F1032" s="1">
        <v>4.8079999999999998</v>
      </c>
      <c r="G1032" s="1">
        <v>-2.7959999999999998</v>
      </c>
      <c r="H1032" s="1">
        <v>0</v>
      </c>
      <c r="I1032" s="1">
        <v>101.68899999999999</v>
      </c>
      <c r="J1032" s="1">
        <v>98.230999999999995</v>
      </c>
    </row>
    <row r="1033" spans="1:10" x14ac:dyDescent="0.2">
      <c r="A1033" s="1">
        <v>23</v>
      </c>
      <c r="B1033" s="1">
        <v>21</v>
      </c>
      <c r="C1033" s="1">
        <v>22</v>
      </c>
      <c r="D1033" s="1">
        <v>57.545999999999999</v>
      </c>
      <c r="E1033" s="1">
        <v>0</v>
      </c>
      <c r="F1033" s="1">
        <v>1.4610000000000001</v>
      </c>
      <c r="G1033" s="1">
        <v>-17.800999999999998</v>
      </c>
      <c r="H1033" s="1">
        <v>0</v>
      </c>
      <c r="I1033" s="1">
        <v>103.708</v>
      </c>
      <c r="J1033" s="1">
        <v>100.34099999999999</v>
      </c>
    </row>
    <row r="1034" spans="1:10" x14ac:dyDescent="0.2">
      <c r="A1034" s="1">
        <v>24</v>
      </c>
      <c r="B1034" s="1">
        <v>21</v>
      </c>
      <c r="C1034" s="1">
        <v>22</v>
      </c>
      <c r="D1034" s="1">
        <v>54.872</v>
      </c>
      <c r="E1034" s="1">
        <v>0</v>
      </c>
      <c r="F1034" s="1">
        <v>4.3579999999999997</v>
      </c>
      <c r="G1034" s="1">
        <v>-12.715</v>
      </c>
      <c r="H1034" s="1">
        <v>0</v>
      </c>
      <c r="I1034" s="1">
        <v>101.57299999999999</v>
      </c>
      <c r="J1034" s="1">
        <v>98.296999999999997</v>
      </c>
    </row>
    <row r="1035" spans="1:10" x14ac:dyDescent="0.2">
      <c r="A1035" s="1">
        <v>25</v>
      </c>
      <c r="B1035" s="1">
        <v>21</v>
      </c>
      <c r="C1035" s="1">
        <v>22</v>
      </c>
      <c r="D1035" s="1">
        <v>49.14</v>
      </c>
      <c r="E1035" s="1">
        <v>0</v>
      </c>
      <c r="F1035" s="1">
        <v>5.8570000000000002</v>
      </c>
      <c r="G1035" s="1">
        <v>-7.8460000000000001</v>
      </c>
      <c r="H1035" s="1">
        <v>0</v>
      </c>
      <c r="I1035" s="1">
        <v>101.59699999999999</v>
      </c>
      <c r="J1035" s="1">
        <v>98.412000000000006</v>
      </c>
    </row>
    <row r="1036" spans="1:10" x14ac:dyDescent="0.2">
      <c r="A1036" s="1">
        <v>26</v>
      </c>
      <c r="B1036" s="1">
        <v>21</v>
      </c>
      <c r="C1036" s="1">
        <v>22</v>
      </c>
      <c r="D1036" s="1">
        <v>48.427999999999997</v>
      </c>
      <c r="E1036" s="1">
        <v>0</v>
      </c>
      <c r="F1036" s="1">
        <v>9.4649999999999999</v>
      </c>
      <c r="G1036" s="1">
        <v>-2.5670000000000002</v>
      </c>
      <c r="H1036" s="1">
        <v>0</v>
      </c>
      <c r="I1036" s="1">
        <v>101.837</v>
      </c>
      <c r="J1036" s="1">
        <v>98.742999999999995</v>
      </c>
    </row>
    <row r="1037" spans="1:10" x14ac:dyDescent="0.2">
      <c r="A1037" s="1">
        <v>27</v>
      </c>
      <c r="B1037" s="1">
        <v>21</v>
      </c>
      <c r="C1037" s="1">
        <v>22</v>
      </c>
      <c r="D1037" s="1">
        <v>53.566000000000003</v>
      </c>
      <c r="E1037" s="1">
        <v>0</v>
      </c>
      <c r="F1037" s="1">
        <v>4.7839999999999998</v>
      </c>
      <c r="G1037" s="1">
        <v>-4.2140000000000004</v>
      </c>
      <c r="H1037" s="1">
        <v>0</v>
      </c>
      <c r="I1037" s="1">
        <v>106.036</v>
      </c>
      <c r="J1037" s="1">
        <v>103.033</v>
      </c>
    </row>
    <row r="1038" spans="1:10" x14ac:dyDescent="0.2">
      <c r="A1038" s="1">
        <v>28</v>
      </c>
      <c r="B1038" s="1">
        <v>21</v>
      </c>
      <c r="C1038" s="1">
        <v>22</v>
      </c>
      <c r="D1038" s="1">
        <v>82.203999999999994</v>
      </c>
      <c r="E1038" s="1">
        <v>0</v>
      </c>
      <c r="F1038" s="1">
        <v>9.6359999999999992</v>
      </c>
      <c r="G1038" s="1">
        <v>-1.532</v>
      </c>
      <c r="H1038" s="1">
        <v>1</v>
      </c>
      <c r="I1038" s="1">
        <v>129.15600000000001</v>
      </c>
      <c r="J1038" s="1">
        <v>126.244</v>
      </c>
    </row>
    <row r="1039" spans="1:10" x14ac:dyDescent="0.2">
      <c r="A1039" s="1">
        <v>29</v>
      </c>
      <c r="B1039" s="1">
        <v>21</v>
      </c>
      <c r="C1039" s="1">
        <v>22</v>
      </c>
      <c r="D1039" s="1">
        <v>110.842</v>
      </c>
      <c r="E1039" s="1">
        <v>0</v>
      </c>
      <c r="F1039" s="1">
        <v>2.5449999999999999</v>
      </c>
      <c r="G1039" s="1">
        <v>-5.3310000000000004</v>
      </c>
      <c r="H1039" s="1">
        <v>0</v>
      </c>
      <c r="I1039" s="1">
        <v>129.21</v>
      </c>
      <c r="J1039" s="1">
        <v>126.389</v>
      </c>
    </row>
    <row r="1040" spans="1:10" x14ac:dyDescent="0.2">
      <c r="A1040" s="1">
        <v>30</v>
      </c>
      <c r="B1040" s="1">
        <v>21</v>
      </c>
      <c r="C1040" s="1">
        <v>22</v>
      </c>
      <c r="D1040" s="1">
        <v>109.328</v>
      </c>
      <c r="E1040" s="1">
        <v>0</v>
      </c>
      <c r="F1040" s="1">
        <v>6.0439999999999996</v>
      </c>
      <c r="G1040" s="1">
        <v>-1.413</v>
      </c>
      <c r="H1040" s="1">
        <v>0</v>
      </c>
      <c r="I1040" s="1">
        <v>101.458</v>
      </c>
      <c r="J1040" s="1">
        <v>98.727999999999994</v>
      </c>
    </row>
    <row r="1041" spans="1:10" x14ac:dyDescent="0.2">
      <c r="A1041" s="1">
        <v>31</v>
      </c>
      <c r="B1041" s="1">
        <v>21</v>
      </c>
      <c r="C1041" s="1">
        <v>22</v>
      </c>
      <c r="D1041" s="1">
        <v>111.745</v>
      </c>
      <c r="E1041" s="1">
        <v>0</v>
      </c>
      <c r="F1041" s="1">
        <v>3.9729999999999999</v>
      </c>
      <c r="G1041" s="1">
        <v>-0.53500000000000003</v>
      </c>
      <c r="H1041" s="1">
        <v>0</v>
      </c>
      <c r="I1041" s="1">
        <v>103.664</v>
      </c>
      <c r="J1041" s="1">
        <v>101.02500000000001</v>
      </c>
    </row>
    <row r="1042" spans="1:10" x14ac:dyDescent="0.2">
      <c r="A1042" s="1">
        <v>32</v>
      </c>
      <c r="B1042" s="1">
        <v>21</v>
      </c>
      <c r="C1042" s="1">
        <v>22</v>
      </c>
      <c r="D1042" s="1">
        <v>110.17100000000001</v>
      </c>
      <c r="E1042" s="1">
        <v>0</v>
      </c>
      <c r="F1042" s="1">
        <v>3.552</v>
      </c>
      <c r="G1042" s="1">
        <v>-13.644</v>
      </c>
      <c r="H1042" s="1">
        <v>0</v>
      </c>
      <c r="I1042" s="1">
        <v>102.23</v>
      </c>
      <c r="J1042" s="1">
        <v>99.682000000000002</v>
      </c>
    </row>
    <row r="1043" spans="1:10" x14ac:dyDescent="0.2">
      <c r="A1043" s="1">
        <v>33</v>
      </c>
      <c r="B1043" s="1">
        <v>21</v>
      </c>
      <c r="C1043" s="1">
        <v>22</v>
      </c>
      <c r="D1043" s="1">
        <v>110.45699999999999</v>
      </c>
      <c r="E1043" s="1">
        <v>0</v>
      </c>
      <c r="F1043" s="1">
        <v>6.6459999999999999</v>
      </c>
      <c r="G1043" s="1">
        <v>-12.343999999999999</v>
      </c>
      <c r="H1043" s="1">
        <v>0</v>
      </c>
      <c r="I1043" s="1">
        <v>101.07299999999999</v>
      </c>
      <c r="J1043" s="1">
        <v>98.616</v>
      </c>
    </row>
    <row r="1044" spans="1:10" x14ac:dyDescent="0.2">
      <c r="A1044" s="1">
        <v>34</v>
      </c>
      <c r="B1044" s="1">
        <v>21</v>
      </c>
      <c r="C1044" s="1">
        <v>22</v>
      </c>
      <c r="D1044" s="1">
        <v>109.774</v>
      </c>
      <c r="E1044" s="1">
        <v>0</v>
      </c>
      <c r="F1044" s="1">
        <v>8.1430000000000007</v>
      </c>
      <c r="G1044" s="1">
        <v>-1.389</v>
      </c>
      <c r="H1044" s="1">
        <v>0</v>
      </c>
      <c r="I1044" s="1">
        <v>101.202</v>
      </c>
      <c r="J1044" s="1">
        <v>98.835999999999999</v>
      </c>
    </row>
    <row r="1045" spans="1:10" x14ac:dyDescent="0.2">
      <c r="A1045" s="1">
        <v>35</v>
      </c>
      <c r="B1045" s="1">
        <v>21</v>
      </c>
      <c r="C1045" s="1">
        <v>22</v>
      </c>
      <c r="D1045" s="1">
        <v>110.983</v>
      </c>
      <c r="E1045" s="1">
        <v>0</v>
      </c>
      <c r="F1045" s="1">
        <v>2.5219999999999998</v>
      </c>
      <c r="G1045" s="1">
        <v>-3.1739999999999999</v>
      </c>
      <c r="H1045" s="1">
        <v>0</v>
      </c>
      <c r="I1045" s="1">
        <v>102.84</v>
      </c>
      <c r="J1045" s="1">
        <v>100.565</v>
      </c>
    </row>
    <row r="1046" spans="1:10" x14ac:dyDescent="0.2">
      <c r="A1046" s="1">
        <v>36</v>
      </c>
      <c r="B1046" s="1">
        <v>21</v>
      </c>
      <c r="C1046" s="1">
        <v>21</v>
      </c>
      <c r="D1046" s="1">
        <v>114.60299999999999</v>
      </c>
      <c r="E1046" s="1">
        <v>0</v>
      </c>
      <c r="F1046" s="1">
        <v>3.54</v>
      </c>
      <c r="G1046" s="1">
        <v>-0.76400000000000001</v>
      </c>
      <c r="H1046" s="1">
        <v>0</v>
      </c>
      <c r="I1046" s="1">
        <v>104.917</v>
      </c>
      <c r="J1046" s="1">
        <v>102.733</v>
      </c>
    </row>
    <row r="1047" spans="1:10" x14ac:dyDescent="0.2">
      <c r="A1047" s="1">
        <v>37</v>
      </c>
      <c r="B1047" s="1">
        <v>21</v>
      </c>
      <c r="C1047" s="1">
        <v>21</v>
      </c>
      <c r="D1047" s="1">
        <v>117.261</v>
      </c>
      <c r="E1047" s="1">
        <v>0</v>
      </c>
      <c r="F1047" s="1">
        <v>6.9630000000000001</v>
      </c>
      <c r="G1047" s="1">
        <v>-8.4450000000000003</v>
      </c>
      <c r="H1047" s="1">
        <v>0</v>
      </c>
      <c r="I1047" s="1">
        <v>103.43300000000001</v>
      </c>
      <c r="J1047" s="1">
        <v>101.34</v>
      </c>
    </row>
    <row r="1048" spans="1:10" x14ac:dyDescent="0.2">
      <c r="A1048" s="1">
        <v>38</v>
      </c>
      <c r="B1048" s="1">
        <v>21</v>
      </c>
      <c r="C1048" s="1">
        <v>20</v>
      </c>
      <c r="D1048" s="1">
        <v>117.105</v>
      </c>
      <c r="E1048" s="1">
        <v>0</v>
      </c>
      <c r="F1048" s="1">
        <v>12.678000000000001</v>
      </c>
      <c r="G1048" s="1">
        <v>-6.1050000000000004</v>
      </c>
      <c r="H1048" s="1">
        <v>0</v>
      </c>
      <c r="I1048" s="1">
        <v>101.372</v>
      </c>
      <c r="J1048" s="1">
        <v>99.37</v>
      </c>
    </row>
    <row r="1049" spans="1:10" x14ac:dyDescent="0.2">
      <c r="A1049" s="1">
        <v>39</v>
      </c>
      <c r="B1049" s="1">
        <v>21</v>
      </c>
      <c r="C1049" s="1">
        <v>20</v>
      </c>
      <c r="D1049" s="1">
        <v>116.321</v>
      </c>
      <c r="E1049" s="1">
        <v>0</v>
      </c>
      <c r="F1049" s="1">
        <v>13.827</v>
      </c>
      <c r="G1049" s="1">
        <v>-13.494999999999999</v>
      </c>
      <c r="H1049" s="1">
        <v>0</v>
      </c>
      <c r="I1049" s="1">
        <v>101.182</v>
      </c>
      <c r="J1049" s="1">
        <v>99.271000000000001</v>
      </c>
    </row>
    <row r="1050" spans="1:10" x14ac:dyDescent="0.2">
      <c r="A1050" s="1">
        <v>40</v>
      </c>
      <c r="B1050" s="1">
        <v>21</v>
      </c>
      <c r="C1050" s="1">
        <v>20</v>
      </c>
      <c r="D1050" s="1">
        <v>114.73699999999999</v>
      </c>
      <c r="E1050" s="1">
        <v>0</v>
      </c>
      <c r="F1050" s="1">
        <v>10.816000000000001</v>
      </c>
      <c r="G1050" s="1">
        <v>-11.166</v>
      </c>
      <c r="H1050" s="1">
        <v>0</v>
      </c>
      <c r="I1050" s="1">
        <v>100.91</v>
      </c>
      <c r="J1050" s="1">
        <v>99.09</v>
      </c>
    </row>
    <row r="1051" spans="1:10" x14ac:dyDescent="0.2">
      <c r="A1051" s="1">
        <v>41</v>
      </c>
      <c r="B1051" s="1">
        <v>21</v>
      </c>
      <c r="C1051" s="1">
        <v>20</v>
      </c>
      <c r="D1051" s="1">
        <v>113.56699999999999</v>
      </c>
      <c r="E1051" s="1">
        <v>0</v>
      </c>
      <c r="F1051" s="1">
        <v>11.115</v>
      </c>
      <c r="G1051" s="1">
        <v>-6.5670000000000002</v>
      </c>
      <c r="H1051" s="1">
        <v>0</v>
      </c>
      <c r="I1051" s="1">
        <v>102.751</v>
      </c>
      <c r="J1051" s="1">
        <v>101.02200000000001</v>
      </c>
    </row>
    <row r="1052" spans="1:10" x14ac:dyDescent="0.2">
      <c r="A1052" s="1">
        <v>42</v>
      </c>
      <c r="B1052" s="1">
        <v>21</v>
      </c>
      <c r="C1052" s="1">
        <v>20</v>
      </c>
      <c r="D1052" s="1">
        <v>116.279</v>
      </c>
      <c r="E1052" s="1">
        <v>0</v>
      </c>
      <c r="F1052" s="1">
        <v>1.86</v>
      </c>
      <c r="G1052" s="1">
        <v>-3.0779999999999998</v>
      </c>
      <c r="H1052" s="1">
        <v>0</v>
      </c>
      <c r="I1052" s="1">
        <v>105.164</v>
      </c>
      <c r="J1052" s="1">
        <v>103.526</v>
      </c>
    </row>
    <row r="1053" spans="1:10" x14ac:dyDescent="0.2">
      <c r="A1053" s="1">
        <v>43</v>
      </c>
      <c r="B1053" s="1">
        <v>21</v>
      </c>
      <c r="C1053" s="1">
        <v>20</v>
      </c>
      <c r="D1053" s="1">
        <v>119.742</v>
      </c>
      <c r="E1053" s="1">
        <v>0</v>
      </c>
      <c r="F1053" s="1">
        <v>0.98699999999999999</v>
      </c>
      <c r="G1053" s="1">
        <v>-11.025</v>
      </c>
      <c r="H1053" s="1">
        <v>0</v>
      </c>
      <c r="I1053" s="1">
        <v>104.66500000000001</v>
      </c>
      <c r="J1053" s="1">
        <v>103.11799999999999</v>
      </c>
    </row>
    <row r="1054" spans="1:10" x14ac:dyDescent="0.2">
      <c r="A1054" s="1">
        <v>44</v>
      </c>
      <c r="B1054" s="1">
        <v>21</v>
      </c>
      <c r="C1054" s="1">
        <v>20</v>
      </c>
      <c r="D1054" s="1">
        <v>110.69199999999999</v>
      </c>
      <c r="E1054" s="1">
        <v>0</v>
      </c>
      <c r="F1054" s="1">
        <v>3.831</v>
      </c>
      <c r="G1054" s="1">
        <v>-9.7449999999999992</v>
      </c>
      <c r="H1054" s="1">
        <v>0</v>
      </c>
      <c r="I1054" s="1">
        <v>100.858</v>
      </c>
      <c r="J1054" s="1">
        <v>99.402000000000001</v>
      </c>
    </row>
    <row r="1055" spans="1:10" x14ac:dyDescent="0.2">
      <c r="A1055" s="1">
        <v>45</v>
      </c>
      <c r="B1055" s="1">
        <v>21</v>
      </c>
      <c r="C1055" s="1">
        <v>20</v>
      </c>
      <c r="D1055" s="1">
        <v>108.501</v>
      </c>
      <c r="E1055" s="1">
        <v>0</v>
      </c>
      <c r="F1055" s="1">
        <v>4.2009999999999996</v>
      </c>
      <c r="G1055" s="1">
        <v>-8.34</v>
      </c>
      <c r="H1055" s="1">
        <v>0</v>
      </c>
      <c r="I1055" s="1">
        <v>100.599</v>
      </c>
      <c r="J1055" s="1">
        <v>99.233999999999995</v>
      </c>
    </row>
    <row r="1056" spans="1:10" x14ac:dyDescent="0.2">
      <c r="A1056" s="1">
        <v>46</v>
      </c>
      <c r="B1056" s="1">
        <v>21</v>
      </c>
      <c r="C1056" s="1">
        <v>20</v>
      </c>
      <c r="D1056" s="1">
        <v>105.36199999999999</v>
      </c>
      <c r="E1056" s="1">
        <v>0</v>
      </c>
      <c r="F1056" s="1">
        <v>2.8220000000000001</v>
      </c>
      <c r="G1056" s="1">
        <v>-4.5709999999999997</v>
      </c>
      <c r="H1056" s="1">
        <v>0</v>
      </c>
      <c r="I1056" s="1">
        <v>101.161</v>
      </c>
      <c r="J1056" s="1">
        <v>99.887</v>
      </c>
    </row>
    <row r="1057" spans="1:10" x14ac:dyDescent="0.2">
      <c r="A1057" s="1">
        <v>47</v>
      </c>
      <c r="B1057" s="1">
        <v>21</v>
      </c>
      <c r="C1057" s="1">
        <v>20</v>
      </c>
      <c r="D1057" s="1">
        <v>104.657</v>
      </c>
      <c r="E1057" s="1">
        <v>0</v>
      </c>
      <c r="F1057" s="1">
        <v>0.86699999999999999</v>
      </c>
      <c r="G1057" s="1">
        <v>-3.4129999999999998</v>
      </c>
      <c r="H1057" s="1">
        <v>0</v>
      </c>
      <c r="I1057" s="1">
        <v>101.83499999999999</v>
      </c>
      <c r="J1057" s="1">
        <v>100.652</v>
      </c>
    </row>
    <row r="1058" spans="1:10" x14ac:dyDescent="0.2">
      <c r="A1058" s="1">
        <v>48</v>
      </c>
      <c r="B1058" s="1">
        <v>21</v>
      </c>
      <c r="C1058" s="1">
        <v>20</v>
      </c>
      <c r="D1058" s="1">
        <v>105.52200000000001</v>
      </c>
      <c r="E1058" s="1">
        <v>0</v>
      </c>
      <c r="F1058" s="1">
        <v>2.4119999999999999</v>
      </c>
      <c r="G1058" s="1">
        <v>-0.24399999999999999</v>
      </c>
      <c r="H1058" s="1">
        <v>0</v>
      </c>
      <c r="I1058" s="1">
        <v>102.90300000000001</v>
      </c>
      <c r="J1058" s="1">
        <v>101.81100000000001</v>
      </c>
    </row>
    <row r="1059" spans="1:10" x14ac:dyDescent="0.2">
      <c r="A1059" s="1">
        <v>49</v>
      </c>
      <c r="B1059" s="1">
        <v>21</v>
      </c>
      <c r="C1059" s="1">
        <v>20</v>
      </c>
      <c r="D1059" s="1">
        <v>100.955</v>
      </c>
      <c r="E1059" s="1">
        <v>0</v>
      </c>
      <c r="F1059" s="1">
        <v>6.7889999999999997</v>
      </c>
      <c r="G1059" s="1">
        <v>-1.0660000000000001</v>
      </c>
      <c r="H1059" s="1">
        <v>0</v>
      </c>
      <c r="I1059" s="1">
        <v>101.199</v>
      </c>
      <c r="J1059" s="1">
        <v>100.19799999999999</v>
      </c>
    </row>
    <row r="1060" spans="1:10" x14ac:dyDescent="0.2">
      <c r="A1060" s="1">
        <v>50</v>
      </c>
      <c r="B1060" s="1">
        <v>21</v>
      </c>
      <c r="C1060" s="1">
        <v>20</v>
      </c>
      <c r="D1060" s="1">
        <v>75.968999999999994</v>
      </c>
      <c r="E1060" s="1">
        <v>0</v>
      </c>
      <c r="F1060" s="1">
        <v>1.0349999999999999</v>
      </c>
      <c r="G1060" s="1">
        <v>-5.2779999999999996</v>
      </c>
      <c r="H1060" s="1">
        <v>0</v>
      </c>
      <c r="I1060" s="1">
        <v>103.916</v>
      </c>
      <c r="J1060" s="1">
        <v>103.006</v>
      </c>
    </row>
    <row r="1061" spans="1:10" x14ac:dyDescent="0.2">
      <c r="A1061" s="1">
        <v>51</v>
      </c>
      <c r="B1061" s="1">
        <v>21</v>
      </c>
      <c r="C1061" s="1">
        <v>20</v>
      </c>
      <c r="D1061" s="1">
        <v>79.313999999999993</v>
      </c>
      <c r="E1061" s="1">
        <v>0</v>
      </c>
      <c r="F1061" s="1">
        <v>6.9969999999999999</v>
      </c>
      <c r="G1061" s="1">
        <v>-0.79600000000000004</v>
      </c>
      <c r="H1061" s="1">
        <v>1</v>
      </c>
      <c r="I1061" s="1">
        <v>104.96599999999999</v>
      </c>
      <c r="J1061" s="1">
        <v>104.14700000000001</v>
      </c>
    </row>
    <row r="1062" spans="1:10" x14ac:dyDescent="0.2">
      <c r="A1062" s="1">
        <v>52</v>
      </c>
      <c r="B1062" s="1">
        <v>21</v>
      </c>
      <c r="C1062" s="1">
        <v>20</v>
      </c>
      <c r="D1062" s="1">
        <v>102.14</v>
      </c>
      <c r="E1062" s="1">
        <v>0</v>
      </c>
      <c r="F1062" s="1">
        <v>1.74</v>
      </c>
      <c r="G1062" s="1">
        <v>-1.093</v>
      </c>
      <c r="H1062" s="1">
        <v>0</v>
      </c>
      <c r="I1062" s="1">
        <v>124.99</v>
      </c>
      <c r="J1062" s="1">
        <v>124.262</v>
      </c>
    </row>
    <row r="1063" spans="1:10" x14ac:dyDescent="0.2">
      <c r="A1063" s="1">
        <v>53</v>
      </c>
      <c r="B1063" s="1">
        <v>21</v>
      </c>
      <c r="C1063" s="1">
        <v>20</v>
      </c>
      <c r="D1063" s="1">
        <v>99.721999999999994</v>
      </c>
      <c r="E1063" s="1">
        <v>0</v>
      </c>
      <c r="F1063" s="1">
        <v>7.2679999999999998</v>
      </c>
      <c r="G1063" s="1">
        <v>-0.49299999999999999</v>
      </c>
      <c r="H1063" s="1">
        <v>0</v>
      </c>
      <c r="I1063" s="1">
        <v>100.815</v>
      </c>
      <c r="J1063" s="1">
        <v>100.178</v>
      </c>
    </row>
    <row r="1064" spans="1:10" x14ac:dyDescent="0.2">
      <c r="A1064" s="1">
        <v>54</v>
      </c>
      <c r="B1064" s="1">
        <v>21</v>
      </c>
      <c r="C1064" s="1">
        <v>20</v>
      </c>
      <c r="D1064" s="1">
        <v>99.393000000000001</v>
      </c>
      <c r="E1064" s="1">
        <v>0</v>
      </c>
      <c r="F1064" s="1">
        <v>3.9</v>
      </c>
      <c r="G1064" s="1">
        <v>-1.5049999999999999</v>
      </c>
      <c r="H1064" s="1">
        <v>0</v>
      </c>
      <c r="I1064" s="1">
        <v>102.57299999999999</v>
      </c>
      <c r="J1064" s="1">
        <v>102.027</v>
      </c>
    </row>
    <row r="1065" spans="1:10" x14ac:dyDescent="0.2">
      <c r="A1065" s="1">
        <v>55</v>
      </c>
      <c r="B1065" s="1">
        <v>21</v>
      </c>
      <c r="C1065" s="1">
        <v>20</v>
      </c>
      <c r="D1065" s="1">
        <v>99.474000000000004</v>
      </c>
      <c r="E1065" s="1">
        <v>0</v>
      </c>
      <c r="F1065" s="1">
        <v>3.544</v>
      </c>
      <c r="G1065" s="1">
        <v>-1.1890000000000001</v>
      </c>
      <c r="H1065" s="1">
        <v>0</v>
      </c>
      <c r="I1065" s="1">
        <v>102.917</v>
      </c>
      <c r="J1065" s="1">
        <v>102.462</v>
      </c>
    </row>
    <row r="1066" spans="1:10" x14ac:dyDescent="0.2">
      <c r="A1066" s="1">
        <v>56</v>
      </c>
      <c r="B1066" s="1">
        <v>21</v>
      </c>
      <c r="C1066" s="1">
        <v>20</v>
      </c>
      <c r="D1066" s="1">
        <v>99.245999999999995</v>
      </c>
      <c r="E1066" s="1">
        <v>0</v>
      </c>
      <c r="F1066" s="1">
        <v>4.3550000000000004</v>
      </c>
      <c r="G1066" s="1">
        <v>-1.2430000000000001</v>
      </c>
      <c r="H1066" s="1">
        <v>0</v>
      </c>
      <c r="I1066" s="1">
        <v>100.435</v>
      </c>
      <c r="J1066" s="1">
        <v>100.071</v>
      </c>
    </row>
    <row r="1067" spans="1:10" x14ac:dyDescent="0.2">
      <c r="A1067" s="1">
        <v>1</v>
      </c>
      <c r="B1067" s="1">
        <v>22</v>
      </c>
      <c r="C1067" s="1">
        <v>21</v>
      </c>
      <c r="D1067" s="1">
        <v>0.10299999999999999</v>
      </c>
      <c r="E1067" s="1">
        <v>-0.59899999999999998</v>
      </c>
      <c r="F1067" s="1">
        <v>0.10299999999999999</v>
      </c>
      <c r="G1067" s="1">
        <v>-0.59899999999999998</v>
      </c>
      <c r="H1067" s="1">
        <v>0</v>
      </c>
      <c r="I1067" s="1">
        <v>115.155</v>
      </c>
      <c r="J1067" s="1">
        <v>109.786</v>
      </c>
    </row>
    <row r="1068" spans="1:10" x14ac:dyDescent="0.2">
      <c r="A1068" s="1">
        <v>2</v>
      </c>
      <c r="B1068" s="1">
        <v>22</v>
      </c>
      <c r="C1068" s="1">
        <v>23</v>
      </c>
      <c r="D1068" s="1">
        <v>0.22700000000000001</v>
      </c>
      <c r="E1068" s="1">
        <v>-0.622</v>
      </c>
      <c r="F1068" s="1">
        <v>0.22700000000000001</v>
      </c>
      <c r="G1068" s="1">
        <v>-0.622</v>
      </c>
      <c r="H1068" s="1">
        <v>0</v>
      </c>
      <c r="I1068" s="1">
        <v>105.821</v>
      </c>
      <c r="J1068" s="1">
        <v>100.54300000000001</v>
      </c>
    </row>
    <row r="1069" spans="1:10" x14ac:dyDescent="0.2">
      <c r="A1069" s="1">
        <v>3</v>
      </c>
      <c r="B1069" s="1">
        <v>22</v>
      </c>
      <c r="C1069" s="1">
        <v>23</v>
      </c>
      <c r="D1069" s="1">
        <v>0.28199999999999997</v>
      </c>
      <c r="E1069" s="1">
        <v>-0.76</v>
      </c>
      <c r="F1069" s="1">
        <v>0.28199999999999997</v>
      </c>
      <c r="G1069" s="1">
        <v>-0.76</v>
      </c>
      <c r="H1069" s="1">
        <v>0</v>
      </c>
      <c r="I1069" s="1">
        <v>103.01600000000001</v>
      </c>
      <c r="J1069" s="1">
        <v>97.828999999999994</v>
      </c>
    </row>
    <row r="1070" spans="1:10" x14ac:dyDescent="0.2">
      <c r="A1070" s="1">
        <v>4</v>
      </c>
      <c r="B1070" s="1">
        <v>22</v>
      </c>
      <c r="C1070" s="1">
        <v>23</v>
      </c>
      <c r="D1070" s="1">
        <v>0.47799999999999998</v>
      </c>
      <c r="E1070" s="1">
        <v>-0.71599999999999997</v>
      </c>
      <c r="F1070" s="1">
        <v>0.47799999999999998</v>
      </c>
      <c r="G1070" s="1">
        <v>-0.71599999999999997</v>
      </c>
      <c r="H1070" s="1">
        <v>0</v>
      </c>
      <c r="I1070" s="1">
        <v>102.824</v>
      </c>
      <c r="J1070" s="1">
        <v>97.727999999999994</v>
      </c>
    </row>
    <row r="1071" spans="1:10" x14ac:dyDescent="0.2">
      <c r="A1071" s="1">
        <v>5</v>
      </c>
      <c r="B1071" s="1">
        <v>22</v>
      </c>
      <c r="C1071" s="1">
        <v>23</v>
      </c>
      <c r="D1071" s="1">
        <v>0.371</v>
      </c>
      <c r="E1071" s="1">
        <v>-0.60599999999999998</v>
      </c>
      <c r="F1071" s="1">
        <v>0.371</v>
      </c>
      <c r="G1071" s="1">
        <v>-0.60599999999999998</v>
      </c>
      <c r="H1071" s="1">
        <v>0</v>
      </c>
      <c r="I1071" s="1">
        <v>102.57299999999999</v>
      </c>
      <c r="J1071" s="1">
        <v>97.567999999999998</v>
      </c>
    </row>
    <row r="1072" spans="1:10" x14ac:dyDescent="0.2">
      <c r="A1072" s="1">
        <v>6</v>
      </c>
      <c r="B1072" s="1">
        <v>22</v>
      </c>
      <c r="C1072" s="1">
        <v>23</v>
      </c>
      <c r="D1072" s="1">
        <v>0.46800000000000003</v>
      </c>
      <c r="E1072" s="1">
        <v>-0.73899999999999999</v>
      </c>
      <c r="F1072" s="1">
        <v>0.46800000000000003</v>
      </c>
      <c r="G1072" s="1">
        <v>-0.73899999999999999</v>
      </c>
      <c r="H1072" s="1">
        <v>0</v>
      </c>
      <c r="I1072" s="1">
        <v>102.53400000000001</v>
      </c>
      <c r="J1072" s="1">
        <v>97.62</v>
      </c>
    </row>
    <row r="1073" spans="1:10" x14ac:dyDescent="0.2">
      <c r="A1073" s="1">
        <v>7</v>
      </c>
      <c r="B1073" s="1">
        <v>22</v>
      </c>
      <c r="C1073" s="1">
        <v>23</v>
      </c>
      <c r="D1073" s="1">
        <v>0.39</v>
      </c>
      <c r="E1073" s="1">
        <v>-0.64500000000000002</v>
      </c>
      <c r="F1073" s="1">
        <v>0.39</v>
      </c>
      <c r="G1073" s="1">
        <v>-0.64500000000000002</v>
      </c>
      <c r="H1073" s="1">
        <v>0</v>
      </c>
      <c r="I1073" s="1">
        <v>102.34399999999999</v>
      </c>
      <c r="J1073" s="1">
        <v>97.521000000000001</v>
      </c>
    </row>
    <row r="1074" spans="1:10" x14ac:dyDescent="0.2">
      <c r="A1074" s="1">
        <v>8</v>
      </c>
      <c r="B1074" s="1">
        <v>22</v>
      </c>
      <c r="C1074" s="1">
        <v>23</v>
      </c>
      <c r="D1074" s="1">
        <v>0.26700000000000002</v>
      </c>
      <c r="E1074" s="1">
        <v>-0.55200000000000005</v>
      </c>
      <c r="F1074" s="1">
        <v>0.26700000000000002</v>
      </c>
      <c r="G1074" s="1">
        <v>-0.55200000000000005</v>
      </c>
      <c r="H1074" s="1">
        <v>0</v>
      </c>
      <c r="I1074" s="1">
        <v>102.60299999999999</v>
      </c>
      <c r="J1074" s="1">
        <v>97.870999999999995</v>
      </c>
    </row>
    <row r="1075" spans="1:10" x14ac:dyDescent="0.2">
      <c r="A1075" s="1">
        <v>9</v>
      </c>
      <c r="B1075" s="1">
        <v>22</v>
      </c>
      <c r="C1075" s="1">
        <v>22</v>
      </c>
      <c r="D1075" s="1">
        <v>0.442</v>
      </c>
      <c r="E1075" s="1">
        <v>-0.67900000000000005</v>
      </c>
      <c r="F1075" s="1">
        <v>0.442</v>
      </c>
      <c r="G1075" s="1">
        <v>-0.67900000000000005</v>
      </c>
      <c r="H1075" s="1">
        <v>0</v>
      </c>
      <c r="I1075" s="1">
        <v>103.19199999999999</v>
      </c>
      <c r="J1075" s="1">
        <v>98.551000000000002</v>
      </c>
    </row>
    <row r="1076" spans="1:10" x14ac:dyDescent="0.2">
      <c r="A1076" s="1">
        <v>10</v>
      </c>
      <c r="B1076" s="1">
        <v>22</v>
      </c>
      <c r="C1076" s="1">
        <v>21</v>
      </c>
      <c r="D1076" s="1">
        <v>0.46400000000000002</v>
      </c>
      <c r="E1076" s="1">
        <v>-5.4939999999999998</v>
      </c>
      <c r="F1076" s="1">
        <v>0.46400000000000002</v>
      </c>
      <c r="G1076" s="1">
        <v>-5.4939999999999998</v>
      </c>
      <c r="H1076" s="1">
        <v>0</v>
      </c>
      <c r="I1076" s="1">
        <v>102.931</v>
      </c>
      <c r="J1076" s="1">
        <v>98.381</v>
      </c>
    </row>
    <row r="1077" spans="1:10" x14ac:dyDescent="0.2">
      <c r="A1077" s="1">
        <v>11</v>
      </c>
      <c r="B1077" s="1">
        <v>22</v>
      </c>
      <c r="C1077" s="1">
        <v>20</v>
      </c>
      <c r="D1077" s="1">
        <v>0.318</v>
      </c>
      <c r="E1077" s="1">
        <v>-1.3160000000000001</v>
      </c>
      <c r="F1077" s="1">
        <v>0.318</v>
      </c>
      <c r="G1077" s="1">
        <v>-1.3160000000000001</v>
      </c>
      <c r="H1077" s="1">
        <v>0</v>
      </c>
      <c r="I1077" s="1">
        <v>102.72799999999999</v>
      </c>
      <c r="J1077" s="1">
        <v>98.269000000000005</v>
      </c>
    </row>
    <row r="1078" spans="1:10" x14ac:dyDescent="0.2">
      <c r="A1078" s="1">
        <v>12</v>
      </c>
      <c r="B1078" s="1">
        <v>22</v>
      </c>
      <c r="C1078" s="1">
        <v>20</v>
      </c>
      <c r="D1078" s="1">
        <v>1.7509999999999999</v>
      </c>
      <c r="E1078" s="1">
        <v>-1.6060000000000001</v>
      </c>
      <c r="F1078" s="1">
        <v>1.7509999999999999</v>
      </c>
      <c r="G1078" s="1">
        <v>-1.6060000000000001</v>
      </c>
      <c r="H1078" s="1">
        <v>0</v>
      </c>
      <c r="I1078" s="1">
        <v>102.652</v>
      </c>
      <c r="J1078" s="1">
        <v>98.284000000000006</v>
      </c>
    </row>
    <row r="1079" spans="1:10" x14ac:dyDescent="0.2">
      <c r="A1079" s="1">
        <v>13</v>
      </c>
      <c r="B1079" s="1">
        <v>22</v>
      </c>
      <c r="C1079" s="1">
        <v>20</v>
      </c>
      <c r="D1079" s="1">
        <v>3.4089999999999998</v>
      </c>
      <c r="E1079" s="1">
        <v>-2.6259999999999999</v>
      </c>
      <c r="F1079" s="1">
        <v>3.4089999999999998</v>
      </c>
      <c r="G1079" s="1">
        <v>-2.6259999999999999</v>
      </c>
      <c r="H1079" s="1">
        <v>0</v>
      </c>
      <c r="I1079" s="1">
        <v>102.059</v>
      </c>
      <c r="J1079" s="1">
        <v>97.781999999999996</v>
      </c>
    </row>
    <row r="1080" spans="1:10" x14ac:dyDescent="0.2">
      <c r="A1080" s="1">
        <v>14</v>
      </c>
      <c r="B1080" s="1">
        <v>22</v>
      </c>
      <c r="C1080" s="1">
        <v>20</v>
      </c>
      <c r="D1080" s="1">
        <v>3.1819999999999999</v>
      </c>
      <c r="E1080" s="1">
        <v>-2.528</v>
      </c>
      <c r="F1080" s="1">
        <v>3.1819999999999999</v>
      </c>
      <c r="G1080" s="1">
        <v>-2.528</v>
      </c>
      <c r="H1080" s="1">
        <v>0</v>
      </c>
      <c r="I1080" s="1">
        <v>102.361</v>
      </c>
      <c r="J1080" s="1">
        <v>98.174999999999997</v>
      </c>
    </row>
    <row r="1081" spans="1:10" x14ac:dyDescent="0.2">
      <c r="A1081" s="1">
        <v>15</v>
      </c>
      <c r="B1081" s="1">
        <v>22</v>
      </c>
      <c r="C1081" s="1">
        <v>20</v>
      </c>
      <c r="D1081" s="1">
        <v>3.0649999999999999</v>
      </c>
      <c r="E1081" s="1">
        <v>-0.27300000000000002</v>
      </c>
      <c r="F1081" s="1">
        <v>3.0649999999999999</v>
      </c>
      <c r="G1081" s="1">
        <v>-0.27300000000000002</v>
      </c>
      <c r="H1081" s="1">
        <v>0</v>
      </c>
      <c r="I1081" s="1">
        <v>102.152</v>
      </c>
      <c r="J1081" s="1">
        <v>98.057000000000002</v>
      </c>
    </row>
    <row r="1082" spans="1:10" x14ac:dyDescent="0.2">
      <c r="A1082" s="1">
        <v>16</v>
      </c>
      <c r="B1082" s="1">
        <v>22</v>
      </c>
      <c r="C1082" s="1">
        <v>21</v>
      </c>
      <c r="D1082" s="1">
        <v>2.4820000000000002</v>
      </c>
      <c r="E1082" s="1">
        <v>-3.234</v>
      </c>
      <c r="F1082" s="1">
        <v>2.4820000000000002</v>
      </c>
      <c r="G1082" s="1">
        <v>-3.234</v>
      </c>
      <c r="H1082" s="1">
        <v>0</v>
      </c>
      <c r="I1082" s="1">
        <v>102.494</v>
      </c>
      <c r="J1082" s="1">
        <v>98.49</v>
      </c>
    </row>
    <row r="1083" spans="1:10" x14ac:dyDescent="0.2">
      <c r="A1083" s="1">
        <v>17</v>
      </c>
      <c r="B1083" s="1">
        <v>22</v>
      </c>
      <c r="C1083" s="1">
        <v>20</v>
      </c>
      <c r="D1083" s="1">
        <v>1.95</v>
      </c>
      <c r="E1083" s="1">
        <v>-3.3069999999999999</v>
      </c>
      <c r="F1083" s="1">
        <v>1.95</v>
      </c>
      <c r="G1083" s="1">
        <v>-3.3069999999999999</v>
      </c>
      <c r="H1083" s="1">
        <v>0</v>
      </c>
      <c r="I1083" s="1">
        <v>102.14400000000001</v>
      </c>
      <c r="J1083" s="1">
        <v>98.230999999999995</v>
      </c>
    </row>
    <row r="1084" spans="1:10" x14ac:dyDescent="0.2">
      <c r="A1084" s="1">
        <v>18</v>
      </c>
      <c r="B1084" s="1">
        <v>22</v>
      </c>
      <c r="C1084" s="1">
        <v>20</v>
      </c>
      <c r="D1084" s="1">
        <v>1.75</v>
      </c>
      <c r="E1084" s="1">
        <v>-3.24</v>
      </c>
      <c r="F1084" s="1">
        <v>1.75</v>
      </c>
      <c r="G1084" s="1">
        <v>-3.24</v>
      </c>
      <c r="H1084" s="1">
        <v>0</v>
      </c>
      <c r="I1084" s="1">
        <v>102.227</v>
      </c>
      <c r="J1084" s="1">
        <v>98.405000000000001</v>
      </c>
    </row>
    <row r="1085" spans="1:10" x14ac:dyDescent="0.2">
      <c r="A1085" s="1">
        <v>19</v>
      </c>
      <c r="B1085" s="1">
        <v>22</v>
      </c>
      <c r="C1085" s="1">
        <v>20</v>
      </c>
      <c r="D1085" s="1">
        <v>1.679</v>
      </c>
      <c r="E1085" s="1">
        <v>-2.7789999999999999</v>
      </c>
      <c r="F1085" s="1">
        <v>1.679</v>
      </c>
      <c r="G1085" s="1">
        <v>-2.7789999999999999</v>
      </c>
      <c r="H1085" s="1">
        <v>0</v>
      </c>
      <c r="I1085" s="1">
        <v>102.34099999999999</v>
      </c>
      <c r="J1085" s="1">
        <v>98.61</v>
      </c>
    </row>
    <row r="1086" spans="1:10" x14ac:dyDescent="0.2">
      <c r="A1086" s="1">
        <v>20</v>
      </c>
      <c r="B1086" s="1">
        <v>22</v>
      </c>
      <c r="C1086" s="1">
        <v>19</v>
      </c>
      <c r="D1086" s="1">
        <v>5.9240000000000004</v>
      </c>
      <c r="E1086" s="1">
        <v>-2.1000000000000001E-2</v>
      </c>
      <c r="F1086" s="1">
        <v>5.9240000000000004</v>
      </c>
      <c r="G1086" s="1">
        <v>-2.1000000000000001E-2</v>
      </c>
      <c r="H1086" s="1">
        <v>0</v>
      </c>
      <c r="I1086" s="1">
        <v>102.73399999999999</v>
      </c>
      <c r="J1086" s="1">
        <v>99.093999999999994</v>
      </c>
    </row>
    <row r="1087" spans="1:10" x14ac:dyDescent="0.2">
      <c r="A1087" s="1">
        <v>21</v>
      </c>
      <c r="B1087" s="1">
        <v>22</v>
      </c>
      <c r="C1087" s="1">
        <v>20</v>
      </c>
      <c r="D1087" s="1">
        <v>0.35899999999999999</v>
      </c>
      <c r="E1087" s="1">
        <v>-16.138999999999999</v>
      </c>
      <c r="F1087" s="1">
        <v>0.35899999999999999</v>
      </c>
      <c r="G1087" s="1">
        <v>-8.0519999999999996</v>
      </c>
      <c r="H1087" s="1">
        <v>1</v>
      </c>
      <c r="I1087" s="1">
        <v>104.896</v>
      </c>
      <c r="J1087" s="1">
        <v>101.34699999999999</v>
      </c>
    </row>
    <row r="1088" spans="1:10" x14ac:dyDescent="0.2">
      <c r="A1088" s="1">
        <v>22</v>
      </c>
      <c r="B1088" s="1">
        <v>22</v>
      </c>
      <c r="C1088" s="1">
        <v>21</v>
      </c>
      <c r="D1088" s="1">
        <v>3.7349999999999999</v>
      </c>
      <c r="E1088" s="1">
        <v>-55.290999999999997</v>
      </c>
      <c r="F1088" s="1">
        <v>3.7349999999999999</v>
      </c>
      <c r="G1088" s="1">
        <v>-5.1459999999999999</v>
      </c>
      <c r="H1088" s="1">
        <v>0</v>
      </c>
      <c r="I1088" s="1">
        <v>120.724</v>
      </c>
      <c r="J1088" s="1">
        <v>117.26600000000001</v>
      </c>
    </row>
    <row r="1089" spans="1:10" x14ac:dyDescent="0.2">
      <c r="A1089" s="1">
        <v>23</v>
      </c>
      <c r="B1089" s="1">
        <v>22</v>
      </c>
      <c r="C1089" s="1">
        <v>21</v>
      </c>
      <c r="D1089" s="1">
        <v>4.2859999999999996</v>
      </c>
      <c r="E1089" s="1">
        <v>-57.545999999999999</v>
      </c>
      <c r="F1089" s="1">
        <v>4.2859999999999996</v>
      </c>
      <c r="G1089" s="1">
        <v>-3.8839999999999999</v>
      </c>
      <c r="H1089" s="1">
        <v>0</v>
      </c>
      <c r="I1089" s="1">
        <v>101.453</v>
      </c>
      <c r="J1089" s="1">
        <v>98.085999999999999</v>
      </c>
    </row>
    <row r="1090" spans="1:10" x14ac:dyDescent="0.2">
      <c r="A1090" s="1">
        <v>24</v>
      </c>
      <c r="B1090" s="1">
        <v>22</v>
      </c>
      <c r="C1090" s="1">
        <v>21</v>
      </c>
      <c r="D1090" s="1">
        <v>7.7779999999999996</v>
      </c>
      <c r="E1090" s="1">
        <v>-54.872</v>
      </c>
      <c r="F1090" s="1">
        <v>0.97099999999999997</v>
      </c>
      <c r="G1090" s="1">
        <v>-6.3</v>
      </c>
      <c r="H1090" s="1">
        <v>0</v>
      </c>
      <c r="I1090" s="1">
        <v>104.247</v>
      </c>
      <c r="J1090" s="1">
        <v>100.971</v>
      </c>
    </row>
    <row r="1091" spans="1:10" x14ac:dyDescent="0.2">
      <c r="A1091" s="1">
        <v>25</v>
      </c>
      <c r="B1091" s="1">
        <v>22</v>
      </c>
      <c r="C1091" s="1">
        <v>20</v>
      </c>
      <c r="D1091" s="1">
        <v>8.2129999999999992</v>
      </c>
      <c r="E1091" s="1">
        <v>-6.1760000000000002</v>
      </c>
      <c r="F1091" s="1">
        <v>5.0720000000000001</v>
      </c>
      <c r="G1091" s="1">
        <v>-3.4750000000000001</v>
      </c>
      <c r="H1091" s="1">
        <v>0</v>
      </c>
      <c r="I1091" s="1">
        <v>101.15300000000001</v>
      </c>
      <c r="J1091" s="1">
        <v>97.968000000000004</v>
      </c>
    </row>
    <row r="1092" spans="1:10" x14ac:dyDescent="0.2">
      <c r="A1092" s="1">
        <v>26</v>
      </c>
      <c r="B1092" s="1">
        <v>22</v>
      </c>
      <c r="C1092" s="1">
        <v>20</v>
      </c>
      <c r="D1092" s="1">
        <v>8.8070000000000004</v>
      </c>
      <c r="E1092" s="1">
        <v>-6.0419999999999998</v>
      </c>
      <c r="F1092" s="1">
        <v>1.1259999999999999</v>
      </c>
      <c r="G1092" s="1">
        <v>-3.2989999999999999</v>
      </c>
      <c r="H1092" s="1">
        <v>0</v>
      </c>
      <c r="I1092" s="1">
        <v>102.68300000000001</v>
      </c>
      <c r="J1092" s="1">
        <v>99.588999999999999</v>
      </c>
    </row>
    <row r="1093" spans="1:10" x14ac:dyDescent="0.2">
      <c r="A1093" s="1">
        <v>27</v>
      </c>
      <c r="B1093" s="1">
        <v>22</v>
      </c>
      <c r="C1093" s="1">
        <v>20</v>
      </c>
      <c r="D1093" s="1">
        <v>10.44</v>
      </c>
      <c r="E1093" s="1">
        <v>-4.3029999999999999</v>
      </c>
      <c r="F1093" s="1">
        <v>1.2110000000000001</v>
      </c>
      <c r="G1093" s="1">
        <v>-4.3029999999999999</v>
      </c>
      <c r="H1093" s="1">
        <v>0</v>
      </c>
      <c r="I1093" s="1">
        <v>102.637</v>
      </c>
      <c r="J1093" s="1">
        <v>99.634</v>
      </c>
    </row>
    <row r="1094" spans="1:10" x14ac:dyDescent="0.2">
      <c r="A1094" s="1">
        <v>28</v>
      </c>
      <c r="B1094" s="1">
        <v>22</v>
      </c>
      <c r="C1094" s="1">
        <v>20</v>
      </c>
      <c r="D1094" s="1">
        <v>10.993</v>
      </c>
      <c r="E1094" s="1">
        <v>-3.585</v>
      </c>
      <c r="F1094" s="1">
        <v>5.3150000000000004</v>
      </c>
      <c r="G1094" s="1">
        <v>-3.585</v>
      </c>
      <c r="H1094" s="1">
        <v>0</v>
      </c>
      <c r="I1094" s="1">
        <v>101.236</v>
      </c>
      <c r="J1094" s="1">
        <v>98.323999999999998</v>
      </c>
    </row>
    <row r="1095" spans="1:10" x14ac:dyDescent="0.2">
      <c r="A1095" s="1">
        <v>29</v>
      </c>
      <c r="B1095" s="1">
        <v>22</v>
      </c>
      <c r="C1095" s="1">
        <v>20</v>
      </c>
      <c r="D1095" s="1">
        <v>10.337999999999999</v>
      </c>
      <c r="E1095" s="1">
        <v>-3.1589999999999998</v>
      </c>
      <c r="F1095" s="1">
        <v>8.76</v>
      </c>
      <c r="G1095" s="1">
        <v>-3.1589999999999998</v>
      </c>
      <c r="H1095" s="1">
        <v>0</v>
      </c>
      <c r="I1095" s="1">
        <v>100.998</v>
      </c>
      <c r="J1095" s="1">
        <v>98.177000000000007</v>
      </c>
    </row>
    <row r="1096" spans="1:10" x14ac:dyDescent="0.2">
      <c r="A1096" s="1">
        <v>30</v>
      </c>
      <c r="B1096" s="1">
        <v>22</v>
      </c>
      <c r="C1096" s="1">
        <v>20</v>
      </c>
      <c r="D1096" s="1">
        <v>8.6980000000000004</v>
      </c>
      <c r="E1096" s="1">
        <v>-5.5060000000000002</v>
      </c>
      <c r="F1096" s="1">
        <v>8.6980000000000004</v>
      </c>
      <c r="G1096" s="1">
        <v>-3.0489999999999999</v>
      </c>
      <c r="H1096" s="1">
        <v>0</v>
      </c>
      <c r="I1096" s="1">
        <v>100.625</v>
      </c>
      <c r="J1096" s="1">
        <v>97.894999999999996</v>
      </c>
    </row>
    <row r="1097" spans="1:10" x14ac:dyDescent="0.2">
      <c r="A1097" s="1">
        <v>31</v>
      </c>
      <c r="B1097" s="1">
        <v>22</v>
      </c>
      <c r="C1097" s="1">
        <v>20</v>
      </c>
      <c r="D1097" s="1">
        <v>11.593999999999999</v>
      </c>
      <c r="E1097" s="1">
        <v>-3.1179999999999999</v>
      </c>
      <c r="F1097" s="1">
        <v>1.139</v>
      </c>
      <c r="G1097" s="1">
        <v>-3.1179999999999999</v>
      </c>
      <c r="H1097" s="1">
        <v>0</v>
      </c>
      <c r="I1097" s="1">
        <v>103.63500000000001</v>
      </c>
      <c r="J1097" s="1">
        <v>100.996</v>
      </c>
    </row>
    <row r="1098" spans="1:10" x14ac:dyDescent="0.2">
      <c r="A1098" s="1">
        <v>32</v>
      </c>
      <c r="B1098" s="1">
        <v>22</v>
      </c>
      <c r="C1098" s="1">
        <v>20</v>
      </c>
      <c r="D1098" s="1">
        <v>11.68</v>
      </c>
      <c r="E1098" s="1">
        <v>-6.03</v>
      </c>
      <c r="F1098" s="1">
        <v>4.1180000000000003</v>
      </c>
      <c r="G1098" s="1">
        <v>-2.1629999999999998</v>
      </c>
      <c r="H1098" s="1">
        <v>0</v>
      </c>
      <c r="I1098" s="1">
        <v>100.892</v>
      </c>
      <c r="J1098" s="1">
        <v>98.343999999999994</v>
      </c>
    </row>
    <row r="1099" spans="1:10" x14ac:dyDescent="0.2">
      <c r="A1099" s="1">
        <v>33</v>
      </c>
      <c r="B1099" s="1">
        <v>22</v>
      </c>
      <c r="C1099" s="1">
        <v>20</v>
      </c>
      <c r="D1099" s="1">
        <v>14.132</v>
      </c>
      <c r="E1099" s="1">
        <v>-3.3740000000000001</v>
      </c>
      <c r="F1099" s="1">
        <v>0.83399999999999996</v>
      </c>
      <c r="G1099" s="1">
        <v>-3.3740000000000001</v>
      </c>
      <c r="H1099" s="1">
        <v>0</v>
      </c>
      <c r="I1099" s="1">
        <v>103.443</v>
      </c>
      <c r="J1099" s="1">
        <v>100.986</v>
      </c>
    </row>
    <row r="1100" spans="1:10" x14ac:dyDescent="0.2">
      <c r="A1100" s="1">
        <v>34</v>
      </c>
      <c r="B1100" s="1">
        <v>22</v>
      </c>
      <c r="C1100" s="1">
        <v>20</v>
      </c>
      <c r="D1100" s="1">
        <v>14.686</v>
      </c>
      <c r="E1100" s="1">
        <v>-3.6539999999999999</v>
      </c>
      <c r="F1100" s="1">
        <v>1.71</v>
      </c>
      <c r="G1100" s="1">
        <v>-1.772</v>
      </c>
      <c r="H1100" s="1">
        <v>0</v>
      </c>
      <c r="I1100" s="1">
        <v>101.605</v>
      </c>
      <c r="J1100" s="1">
        <v>99.239000000000004</v>
      </c>
    </row>
    <row r="1101" spans="1:10" x14ac:dyDescent="0.2">
      <c r="A1101" s="1">
        <v>35</v>
      </c>
      <c r="B1101" s="1">
        <v>22</v>
      </c>
      <c r="C1101" s="1">
        <v>20</v>
      </c>
      <c r="D1101" s="1">
        <v>14.44</v>
      </c>
      <c r="E1101" s="1">
        <v>-2.831</v>
      </c>
      <c r="F1101" s="1">
        <v>2.17</v>
      </c>
      <c r="G1101" s="1">
        <v>-2.1030000000000002</v>
      </c>
      <c r="H1101" s="1">
        <v>0</v>
      </c>
      <c r="I1101" s="1">
        <v>102.45399999999999</v>
      </c>
      <c r="J1101" s="1">
        <v>100.179</v>
      </c>
    </row>
    <row r="1102" spans="1:10" x14ac:dyDescent="0.2">
      <c r="A1102" s="1">
        <v>36</v>
      </c>
      <c r="B1102" s="1">
        <v>22</v>
      </c>
      <c r="C1102" s="1">
        <v>19</v>
      </c>
      <c r="D1102" s="1">
        <v>15.513999999999999</v>
      </c>
      <c r="E1102" s="1">
        <v>-1.659</v>
      </c>
      <c r="F1102" s="1">
        <v>1.9390000000000001</v>
      </c>
      <c r="G1102" s="1">
        <v>-1.659</v>
      </c>
      <c r="H1102" s="1">
        <v>0</v>
      </c>
      <c r="I1102" s="1">
        <v>102.46899999999999</v>
      </c>
      <c r="J1102" s="1">
        <v>100.285</v>
      </c>
    </row>
    <row r="1103" spans="1:10" x14ac:dyDescent="0.2">
      <c r="A1103" s="1">
        <v>37</v>
      </c>
      <c r="B1103" s="1">
        <v>22</v>
      </c>
      <c r="C1103" s="1">
        <v>19</v>
      </c>
      <c r="D1103" s="1">
        <v>8.0190000000000001</v>
      </c>
      <c r="E1103" s="1">
        <v>-1.37</v>
      </c>
      <c r="F1103" s="1">
        <v>5.0590000000000002</v>
      </c>
      <c r="G1103" s="1">
        <v>-1.37</v>
      </c>
      <c r="H1103" s="1">
        <v>0</v>
      </c>
      <c r="I1103" s="1">
        <v>101.06399999999999</v>
      </c>
      <c r="J1103" s="1">
        <v>98.971000000000004</v>
      </c>
    </row>
    <row r="1104" spans="1:10" x14ac:dyDescent="0.2">
      <c r="A1104" s="1">
        <v>38</v>
      </c>
      <c r="B1104" s="1">
        <v>22</v>
      </c>
      <c r="C1104" s="1">
        <v>18</v>
      </c>
      <c r="D1104" s="1">
        <v>19.52</v>
      </c>
      <c r="E1104" s="1">
        <v>-2.093</v>
      </c>
      <c r="F1104" s="1">
        <v>7.8170000000000002</v>
      </c>
      <c r="G1104" s="1">
        <v>-2.093</v>
      </c>
      <c r="H1104" s="1">
        <v>0</v>
      </c>
      <c r="I1104" s="1">
        <v>100.80500000000001</v>
      </c>
      <c r="J1104" s="1">
        <v>98.802999999999997</v>
      </c>
    </row>
    <row r="1105" spans="1:10" x14ac:dyDescent="0.2">
      <c r="A1105" s="1">
        <v>39</v>
      </c>
      <c r="B1105" s="1">
        <v>22</v>
      </c>
      <c r="C1105" s="1">
        <v>18</v>
      </c>
      <c r="D1105" s="1">
        <v>22.297000000000001</v>
      </c>
      <c r="E1105" s="1">
        <v>-1.008</v>
      </c>
      <c r="F1105" s="1">
        <v>1.43</v>
      </c>
      <c r="G1105" s="1">
        <v>-1.008</v>
      </c>
      <c r="H1105" s="1">
        <v>0</v>
      </c>
      <c r="I1105" s="1">
        <v>103.051</v>
      </c>
      <c r="J1105" s="1">
        <v>101.14</v>
      </c>
    </row>
    <row r="1106" spans="1:10" x14ac:dyDescent="0.2">
      <c r="A1106" s="1">
        <v>40</v>
      </c>
      <c r="B1106" s="1">
        <v>22</v>
      </c>
      <c r="C1106" s="1">
        <v>18</v>
      </c>
      <c r="D1106" s="1">
        <v>22.97</v>
      </c>
      <c r="E1106" s="1">
        <v>-0.91600000000000004</v>
      </c>
      <c r="F1106" s="1">
        <v>2.8340000000000001</v>
      </c>
      <c r="G1106" s="1">
        <v>-0.435</v>
      </c>
      <c r="H1106" s="1">
        <v>0</v>
      </c>
      <c r="I1106" s="1">
        <v>102.586</v>
      </c>
      <c r="J1106" s="1">
        <v>100.76600000000001</v>
      </c>
    </row>
    <row r="1107" spans="1:10" x14ac:dyDescent="0.2">
      <c r="A1107" s="1">
        <v>41</v>
      </c>
      <c r="B1107" s="1">
        <v>22</v>
      </c>
      <c r="C1107" s="1">
        <v>19</v>
      </c>
      <c r="D1107" s="1">
        <v>0.35099999999999998</v>
      </c>
      <c r="E1107" s="1">
        <v>-113.56699999999999</v>
      </c>
      <c r="F1107" s="1">
        <v>0.35099999999999998</v>
      </c>
      <c r="G1107" s="1">
        <v>-10.816000000000001</v>
      </c>
      <c r="H1107" s="1">
        <v>0</v>
      </c>
      <c r="I1107" s="1">
        <v>104.837</v>
      </c>
      <c r="J1107" s="1">
        <v>103.108</v>
      </c>
    </row>
    <row r="1108" spans="1:10" x14ac:dyDescent="0.2">
      <c r="A1108" s="1">
        <v>42</v>
      </c>
      <c r="B1108" s="1">
        <v>22</v>
      </c>
      <c r="C1108" s="1">
        <v>19</v>
      </c>
      <c r="D1108" s="1">
        <v>1.5</v>
      </c>
      <c r="E1108" s="1">
        <v>-116.279</v>
      </c>
      <c r="F1108" s="1">
        <v>1.5</v>
      </c>
      <c r="G1108" s="1">
        <v>-11.115</v>
      </c>
      <c r="H1108" s="1">
        <v>0</v>
      </c>
      <c r="I1108" s="1">
        <v>102.452</v>
      </c>
      <c r="J1108" s="1">
        <v>100.81399999999999</v>
      </c>
    </row>
    <row r="1109" spans="1:10" x14ac:dyDescent="0.2">
      <c r="A1109" s="1">
        <v>43</v>
      </c>
      <c r="B1109" s="1">
        <v>22</v>
      </c>
      <c r="C1109" s="1">
        <v>19</v>
      </c>
      <c r="D1109" s="1">
        <v>1.1950000000000001</v>
      </c>
      <c r="E1109" s="1">
        <v>-119.742</v>
      </c>
      <c r="F1109" s="1">
        <v>1.1950000000000001</v>
      </c>
      <c r="G1109" s="1">
        <v>-12.01</v>
      </c>
      <c r="H1109" s="1">
        <v>0</v>
      </c>
      <c r="I1109" s="1">
        <v>101.202</v>
      </c>
      <c r="J1109" s="1">
        <v>99.655000000000001</v>
      </c>
    </row>
    <row r="1110" spans="1:10" x14ac:dyDescent="0.2">
      <c r="A1110" s="1">
        <v>44</v>
      </c>
      <c r="B1110" s="1">
        <v>22</v>
      </c>
      <c r="C1110" s="1">
        <v>19</v>
      </c>
      <c r="D1110" s="1">
        <v>10.227</v>
      </c>
      <c r="E1110" s="1">
        <v>-110.69199999999999</v>
      </c>
      <c r="F1110" s="1">
        <v>1.335</v>
      </c>
      <c r="G1110" s="1">
        <v>-7.1769999999999996</v>
      </c>
      <c r="H1110" s="1">
        <v>0</v>
      </c>
      <c r="I1110" s="1">
        <v>109.908</v>
      </c>
      <c r="J1110" s="1">
        <v>108.452</v>
      </c>
    </row>
    <row r="1111" spans="1:10" x14ac:dyDescent="0.2">
      <c r="A1111" s="1">
        <v>45</v>
      </c>
      <c r="B1111" s="1">
        <v>22</v>
      </c>
      <c r="C1111" s="1">
        <v>19</v>
      </c>
      <c r="D1111" s="1">
        <v>11.766</v>
      </c>
      <c r="E1111" s="1">
        <v>-108.501</v>
      </c>
      <c r="F1111" s="1">
        <v>9.5380000000000003</v>
      </c>
      <c r="G1111" s="1">
        <v>-2.83</v>
      </c>
      <c r="H1111" s="1">
        <v>0</v>
      </c>
      <c r="I1111" s="1">
        <v>102.79</v>
      </c>
      <c r="J1111" s="1">
        <v>101.425</v>
      </c>
    </row>
    <row r="1112" spans="1:10" x14ac:dyDescent="0.2">
      <c r="A1112" s="1">
        <v>46</v>
      </c>
      <c r="B1112" s="1">
        <v>22</v>
      </c>
      <c r="C1112" s="1">
        <v>19</v>
      </c>
      <c r="D1112" s="1">
        <v>13.122999999999999</v>
      </c>
      <c r="E1112" s="1">
        <v>-105.36199999999999</v>
      </c>
      <c r="F1112" s="1">
        <v>1.806</v>
      </c>
      <c r="G1112" s="1">
        <v>-4.2009999999999996</v>
      </c>
      <c r="H1112" s="1">
        <v>0</v>
      </c>
      <c r="I1112" s="1">
        <v>104.3</v>
      </c>
      <c r="J1112" s="1">
        <v>103.026</v>
      </c>
    </row>
    <row r="1113" spans="1:10" x14ac:dyDescent="0.2">
      <c r="A1113" s="1">
        <v>47</v>
      </c>
      <c r="B1113" s="1">
        <v>22</v>
      </c>
      <c r="C1113" s="1">
        <v>19</v>
      </c>
      <c r="D1113" s="1">
        <v>14.847</v>
      </c>
      <c r="E1113" s="1">
        <v>-104.657</v>
      </c>
      <c r="F1113" s="1">
        <v>6.4829999999999997</v>
      </c>
      <c r="G1113" s="1">
        <v>-2.8220000000000001</v>
      </c>
      <c r="H1113" s="1">
        <v>0</v>
      </c>
      <c r="I1113" s="1">
        <v>102.54</v>
      </c>
      <c r="J1113" s="1">
        <v>101.357</v>
      </c>
    </row>
    <row r="1114" spans="1:10" x14ac:dyDescent="0.2">
      <c r="A1114" s="1">
        <v>48</v>
      </c>
      <c r="B1114" s="1">
        <v>22</v>
      </c>
      <c r="C1114" s="1">
        <v>19</v>
      </c>
      <c r="D1114" s="1">
        <v>16.390999999999998</v>
      </c>
      <c r="E1114" s="1">
        <v>-105.52200000000001</v>
      </c>
      <c r="F1114" s="1">
        <v>10.532999999999999</v>
      </c>
      <c r="G1114" s="1">
        <v>-1.752</v>
      </c>
      <c r="H1114" s="1">
        <v>0</v>
      </c>
      <c r="I1114" s="1">
        <v>102.038</v>
      </c>
      <c r="J1114" s="1">
        <v>100.946</v>
      </c>
    </row>
    <row r="1115" spans="1:10" x14ac:dyDescent="0.2">
      <c r="A1115" s="1">
        <v>49</v>
      </c>
      <c r="B1115" s="1">
        <v>22</v>
      </c>
      <c r="C1115" s="1">
        <v>19</v>
      </c>
      <c r="D1115" s="1">
        <v>15.657999999999999</v>
      </c>
      <c r="E1115" s="1">
        <v>-100.955</v>
      </c>
      <c r="F1115" s="1">
        <v>0.24399999999999999</v>
      </c>
      <c r="G1115" s="1">
        <v>-5.2969999999999997</v>
      </c>
      <c r="H1115" s="1">
        <v>1</v>
      </c>
      <c r="I1115" s="1">
        <v>105.76600000000001</v>
      </c>
      <c r="J1115" s="1">
        <v>104.765</v>
      </c>
    </row>
    <row r="1116" spans="1:10" x14ac:dyDescent="0.2">
      <c r="A1116" s="1">
        <v>50</v>
      </c>
      <c r="B1116" s="1">
        <v>22</v>
      </c>
      <c r="C1116" s="1">
        <v>19</v>
      </c>
      <c r="D1116" s="1">
        <v>21.489000000000001</v>
      </c>
      <c r="E1116" s="1">
        <v>-75.968999999999994</v>
      </c>
      <c r="F1116" s="1">
        <v>0.625</v>
      </c>
      <c r="G1116" s="1">
        <v>-7.827</v>
      </c>
      <c r="H1116" s="1">
        <v>0</v>
      </c>
      <c r="I1116" s="1">
        <v>128.90199999999999</v>
      </c>
      <c r="J1116" s="1">
        <v>127.992</v>
      </c>
    </row>
    <row r="1117" spans="1:10" x14ac:dyDescent="0.2">
      <c r="A1117" s="1">
        <v>51</v>
      </c>
      <c r="B1117" s="1">
        <v>22</v>
      </c>
      <c r="C1117" s="1">
        <v>19</v>
      </c>
      <c r="D1117" s="1">
        <v>20.373999999999999</v>
      </c>
      <c r="E1117" s="1">
        <v>-79.313999999999993</v>
      </c>
      <c r="F1117" s="1">
        <v>4.6130000000000004</v>
      </c>
      <c r="G1117" s="1">
        <v>-3.2389999999999999</v>
      </c>
      <c r="H1117" s="1">
        <v>0</v>
      </c>
      <c r="I1117" s="1">
        <v>101.621</v>
      </c>
      <c r="J1117" s="1">
        <v>100.80200000000001</v>
      </c>
    </row>
    <row r="1118" spans="1:10" x14ac:dyDescent="0.2">
      <c r="A1118" s="1">
        <v>52</v>
      </c>
      <c r="B1118" s="1">
        <v>22</v>
      </c>
      <c r="C1118" s="1">
        <v>19</v>
      </c>
      <c r="D1118" s="1">
        <v>22.053999999999998</v>
      </c>
      <c r="E1118" s="1">
        <v>-102.14</v>
      </c>
      <c r="F1118" s="1">
        <v>1.131</v>
      </c>
      <c r="G1118" s="1">
        <v>-4.2789999999999999</v>
      </c>
      <c r="H1118" s="1">
        <v>0</v>
      </c>
      <c r="I1118" s="1">
        <v>102.164</v>
      </c>
      <c r="J1118" s="1">
        <v>101.43600000000001</v>
      </c>
    </row>
    <row r="1119" spans="1:10" x14ac:dyDescent="0.2">
      <c r="A1119" s="1">
        <v>53</v>
      </c>
      <c r="B1119" s="1">
        <v>22</v>
      </c>
      <c r="C1119" s="1">
        <v>19</v>
      </c>
      <c r="D1119" s="1">
        <v>23.347000000000001</v>
      </c>
      <c r="E1119" s="1">
        <v>-99.721999999999994</v>
      </c>
      <c r="F1119" s="1">
        <v>1.093</v>
      </c>
      <c r="G1119" s="1">
        <v>-2.3090000000000002</v>
      </c>
      <c r="H1119" s="1">
        <v>0</v>
      </c>
      <c r="I1119" s="1">
        <v>103.233</v>
      </c>
      <c r="J1119" s="1">
        <v>102.596</v>
      </c>
    </row>
    <row r="1120" spans="1:10" x14ac:dyDescent="0.2">
      <c r="A1120" s="1">
        <v>54</v>
      </c>
      <c r="B1120" s="1">
        <v>22</v>
      </c>
      <c r="C1120" s="1">
        <v>19</v>
      </c>
      <c r="D1120" s="1">
        <v>24.222999999999999</v>
      </c>
      <c r="E1120" s="1">
        <v>-99.393000000000001</v>
      </c>
      <c r="F1120" s="1">
        <v>2.2149999999999999</v>
      </c>
      <c r="G1120" s="1">
        <v>-2.879</v>
      </c>
      <c r="H1120" s="1">
        <v>0</v>
      </c>
      <c r="I1120" s="1">
        <v>102.902</v>
      </c>
      <c r="J1120" s="1">
        <v>102.35599999999999</v>
      </c>
    </row>
    <row r="1121" spans="1:10" x14ac:dyDescent="0.2">
      <c r="A1121" s="1">
        <v>55</v>
      </c>
      <c r="B1121" s="1">
        <v>22</v>
      </c>
      <c r="C1121" s="1">
        <v>19</v>
      </c>
      <c r="D1121" s="1">
        <v>25.01</v>
      </c>
      <c r="E1121" s="1">
        <v>-99.474000000000004</v>
      </c>
      <c r="F1121" s="1">
        <v>1.9379999999999999</v>
      </c>
      <c r="G1121" s="1">
        <v>-29.835000000000001</v>
      </c>
      <c r="H1121" s="1">
        <v>0</v>
      </c>
      <c r="I1121" s="1">
        <v>102.836</v>
      </c>
      <c r="J1121" s="1">
        <v>102.381</v>
      </c>
    </row>
    <row r="1122" spans="1:10" x14ac:dyDescent="0.2">
      <c r="A1122" s="1">
        <v>56</v>
      </c>
      <c r="B1122" s="1">
        <v>22</v>
      </c>
      <c r="C1122" s="1">
        <v>19</v>
      </c>
      <c r="D1122" s="1">
        <v>25.356999999999999</v>
      </c>
      <c r="E1122" s="1">
        <v>-99.245999999999995</v>
      </c>
      <c r="F1122" s="1">
        <v>1.1890000000000001</v>
      </c>
      <c r="G1122" s="1">
        <v>-27.199000000000002</v>
      </c>
      <c r="H1122" s="1">
        <v>0</v>
      </c>
      <c r="I1122" s="1">
        <v>100.663</v>
      </c>
      <c r="J1122" s="1">
        <v>100.29900000000001</v>
      </c>
    </row>
    <row r="1123" spans="1:10" x14ac:dyDescent="0.2">
      <c r="A1123" s="1">
        <v>57</v>
      </c>
      <c r="B1123" s="1">
        <v>22</v>
      </c>
      <c r="C1123" s="1">
        <v>19</v>
      </c>
      <c r="D1123" s="1">
        <v>26.059000000000001</v>
      </c>
      <c r="E1123" s="1">
        <v>0</v>
      </c>
      <c r="F1123" s="1">
        <v>1.2430000000000001</v>
      </c>
      <c r="G1123" s="1">
        <v>-24.61</v>
      </c>
      <c r="H1123" s="1">
        <v>0</v>
      </c>
      <c r="I1123" s="1">
        <v>100.489</v>
      </c>
      <c r="J1123" s="1">
        <v>100.21599999999999</v>
      </c>
    </row>
    <row r="1124" spans="1:10" x14ac:dyDescent="0.2">
      <c r="A1124" s="1">
        <v>1</v>
      </c>
      <c r="B1124" s="1">
        <v>23</v>
      </c>
      <c r="C1124" s="1">
        <v>19</v>
      </c>
      <c r="D1124" s="1">
        <v>0.68100000000000005</v>
      </c>
      <c r="E1124" s="1">
        <v>-0.90500000000000003</v>
      </c>
      <c r="F1124" s="1">
        <v>0.68100000000000005</v>
      </c>
      <c r="G1124" s="1">
        <v>-0.90500000000000003</v>
      </c>
      <c r="H1124" s="1">
        <v>0</v>
      </c>
      <c r="I1124" s="1">
        <v>114.14700000000001</v>
      </c>
      <c r="J1124" s="1">
        <v>108.77800000000001</v>
      </c>
    </row>
    <row r="1125" spans="1:10" x14ac:dyDescent="0.2">
      <c r="A1125" s="1">
        <v>2</v>
      </c>
      <c r="B1125" s="1">
        <v>23</v>
      </c>
      <c r="C1125" s="1">
        <v>19</v>
      </c>
      <c r="D1125" s="1">
        <v>1.0289999999999999</v>
      </c>
      <c r="E1125" s="1">
        <v>-1.264</v>
      </c>
      <c r="F1125" s="1">
        <v>1.0289999999999999</v>
      </c>
      <c r="G1125" s="1">
        <v>-1.264</v>
      </c>
      <c r="H1125" s="1">
        <v>0</v>
      </c>
      <c r="I1125" s="1">
        <v>103.96899999999999</v>
      </c>
      <c r="J1125" s="1">
        <v>98.691000000000003</v>
      </c>
    </row>
    <row r="1126" spans="1:10" x14ac:dyDescent="0.2">
      <c r="A1126" s="1">
        <v>3</v>
      </c>
      <c r="B1126" s="1">
        <v>23</v>
      </c>
      <c r="C1126" s="1">
        <v>19</v>
      </c>
      <c r="D1126" s="1">
        <v>1.5429999999999999</v>
      </c>
      <c r="E1126" s="1">
        <v>-0.34799999999999998</v>
      </c>
      <c r="F1126" s="1">
        <v>1.5429999999999999</v>
      </c>
      <c r="G1126" s="1">
        <v>-0.34799999999999998</v>
      </c>
      <c r="H1126" s="1">
        <v>0</v>
      </c>
      <c r="I1126" s="1">
        <v>103.021</v>
      </c>
      <c r="J1126" s="1">
        <v>97.834000000000003</v>
      </c>
    </row>
    <row r="1127" spans="1:10" x14ac:dyDescent="0.2">
      <c r="A1127" s="1">
        <v>4</v>
      </c>
      <c r="B1127" s="1">
        <v>23</v>
      </c>
      <c r="C1127" s="1">
        <v>21</v>
      </c>
      <c r="D1127" s="1">
        <v>0.745</v>
      </c>
      <c r="E1127" s="1">
        <v>-1.6990000000000001</v>
      </c>
      <c r="F1127" s="1">
        <v>0.745</v>
      </c>
      <c r="G1127" s="1">
        <v>-1.6990000000000001</v>
      </c>
      <c r="H1127" s="1">
        <v>0</v>
      </c>
      <c r="I1127" s="1">
        <v>103.502</v>
      </c>
      <c r="J1127" s="1">
        <v>98.406000000000006</v>
      </c>
    </row>
    <row r="1128" spans="1:10" x14ac:dyDescent="0.2">
      <c r="A1128" s="1">
        <v>5</v>
      </c>
      <c r="B1128" s="1">
        <v>23</v>
      </c>
      <c r="C1128" s="1">
        <v>21</v>
      </c>
      <c r="D1128" s="1">
        <v>0.754</v>
      </c>
      <c r="E1128" s="1">
        <v>-1.964</v>
      </c>
      <c r="F1128" s="1">
        <v>0.754</v>
      </c>
      <c r="G1128" s="1">
        <v>-1.964</v>
      </c>
      <c r="H1128" s="1">
        <v>0</v>
      </c>
      <c r="I1128" s="1">
        <v>102.41500000000001</v>
      </c>
      <c r="J1128" s="1">
        <v>97.41</v>
      </c>
    </row>
    <row r="1129" spans="1:10" x14ac:dyDescent="0.2">
      <c r="A1129" s="1">
        <v>6</v>
      </c>
      <c r="B1129" s="1">
        <v>23</v>
      </c>
      <c r="C1129" s="1">
        <v>21</v>
      </c>
      <c r="D1129" s="1">
        <v>0.96199999999999997</v>
      </c>
      <c r="E1129" s="1">
        <v>-2.04</v>
      </c>
      <c r="F1129" s="1">
        <v>0.96199999999999997</v>
      </c>
      <c r="G1129" s="1">
        <v>-2.04</v>
      </c>
      <c r="H1129" s="1">
        <v>0</v>
      </c>
      <c r="I1129" s="1">
        <v>102.361</v>
      </c>
      <c r="J1129" s="1">
        <v>97.447000000000003</v>
      </c>
    </row>
    <row r="1130" spans="1:10" x14ac:dyDescent="0.2">
      <c r="A1130" s="1">
        <v>7</v>
      </c>
      <c r="B1130" s="1">
        <v>23</v>
      </c>
      <c r="C1130" s="1">
        <v>21</v>
      </c>
      <c r="D1130" s="1">
        <v>0.90500000000000003</v>
      </c>
      <c r="E1130" s="1">
        <v>-2.3780000000000001</v>
      </c>
      <c r="F1130" s="1">
        <v>0.90500000000000003</v>
      </c>
      <c r="G1130" s="1">
        <v>-2.3780000000000001</v>
      </c>
      <c r="H1130" s="1">
        <v>0</v>
      </c>
      <c r="I1130" s="1">
        <v>102.084</v>
      </c>
      <c r="J1130" s="1">
        <v>97.260999999999996</v>
      </c>
    </row>
    <row r="1131" spans="1:10" x14ac:dyDescent="0.2">
      <c r="A1131" s="1">
        <v>8</v>
      </c>
      <c r="B1131" s="1">
        <v>23</v>
      </c>
      <c r="C1131" s="1">
        <v>21</v>
      </c>
      <c r="D1131" s="1">
        <v>0.77400000000000002</v>
      </c>
      <c r="E1131" s="1">
        <v>-2.9590000000000001</v>
      </c>
      <c r="F1131" s="1">
        <v>0.77400000000000002</v>
      </c>
      <c r="G1131" s="1">
        <v>-2.9590000000000001</v>
      </c>
      <c r="H1131" s="1">
        <v>0</v>
      </c>
      <c r="I1131" s="1">
        <v>102.145</v>
      </c>
      <c r="J1131" s="1">
        <v>97.412999999999997</v>
      </c>
    </row>
    <row r="1132" spans="1:10" x14ac:dyDescent="0.2">
      <c r="A1132" s="1">
        <v>9</v>
      </c>
      <c r="B1132" s="1">
        <v>23</v>
      </c>
      <c r="C1132" s="1">
        <v>20</v>
      </c>
      <c r="D1132" s="1">
        <v>0.80300000000000005</v>
      </c>
      <c r="E1132" s="1">
        <v>-3.238</v>
      </c>
      <c r="F1132" s="1">
        <v>0.80300000000000005</v>
      </c>
      <c r="G1132" s="1">
        <v>-3.238</v>
      </c>
      <c r="H1132" s="1">
        <v>0</v>
      </c>
      <c r="I1132" s="1">
        <v>102.738</v>
      </c>
      <c r="J1132" s="1">
        <v>98.096999999999994</v>
      </c>
    </row>
    <row r="1133" spans="1:10" x14ac:dyDescent="0.2">
      <c r="A1133" s="1">
        <v>10</v>
      </c>
      <c r="B1133" s="1">
        <v>23</v>
      </c>
      <c r="C1133" s="1">
        <v>19</v>
      </c>
      <c r="D1133" s="1">
        <v>0.91800000000000004</v>
      </c>
      <c r="E1133" s="1">
        <v>-3.4910000000000001</v>
      </c>
      <c r="F1133" s="1">
        <v>0.91800000000000004</v>
      </c>
      <c r="G1133" s="1">
        <v>-3.4910000000000001</v>
      </c>
      <c r="H1133" s="1">
        <v>0</v>
      </c>
      <c r="I1133" s="1">
        <v>102.65600000000001</v>
      </c>
      <c r="J1133" s="1">
        <v>98.105999999999995</v>
      </c>
    </row>
    <row r="1134" spans="1:10" x14ac:dyDescent="0.2">
      <c r="A1134" s="1">
        <v>11</v>
      </c>
      <c r="B1134" s="1">
        <v>23</v>
      </c>
      <c r="C1134" s="1">
        <v>18</v>
      </c>
      <c r="D1134" s="1">
        <v>1.0449999999999999</v>
      </c>
      <c r="E1134" s="1">
        <v>-3.6019999999999999</v>
      </c>
      <c r="F1134" s="1">
        <v>1.0449999999999999</v>
      </c>
      <c r="G1134" s="1">
        <v>-3.6019999999999999</v>
      </c>
      <c r="H1134" s="1">
        <v>0</v>
      </c>
      <c r="I1134" s="1">
        <v>102.76300000000001</v>
      </c>
      <c r="J1134" s="1">
        <v>98.304000000000002</v>
      </c>
    </row>
    <row r="1135" spans="1:10" x14ac:dyDescent="0.2">
      <c r="A1135" s="1">
        <v>12</v>
      </c>
      <c r="B1135" s="1">
        <v>23</v>
      </c>
      <c r="C1135" s="1">
        <v>18</v>
      </c>
      <c r="D1135" s="1">
        <v>0.90700000000000003</v>
      </c>
      <c r="E1135" s="1">
        <v>-2.4830000000000001</v>
      </c>
      <c r="F1135" s="1">
        <v>0.90700000000000003</v>
      </c>
      <c r="G1135" s="1">
        <v>-2.4830000000000001</v>
      </c>
      <c r="H1135" s="1">
        <v>0</v>
      </c>
      <c r="I1135" s="1">
        <v>102.33799999999999</v>
      </c>
      <c r="J1135" s="1">
        <v>97.97</v>
      </c>
    </row>
    <row r="1136" spans="1:10" x14ac:dyDescent="0.2">
      <c r="A1136" s="1">
        <v>13</v>
      </c>
      <c r="B1136" s="1">
        <v>23</v>
      </c>
      <c r="C1136" s="1">
        <v>19</v>
      </c>
      <c r="D1136" s="1">
        <v>1.1459999999999999</v>
      </c>
      <c r="E1136" s="1">
        <v>-3.4089999999999998</v>
      </c>
      <c r="F1136" s="1">
        <v>1.1459999999999999</v>
      </c>
      <c r="G1136" s="1">
        <v>-3.4089999999999998</v>
      </c>
      <c r="H1136" s="1">
        <v>0</v>
      </c>
      <c r="I1136" s="1">
        <v>102.884</v>
      </c>
      <c r="J1136" s="1">
        <v>98.606999999999999</v>
      </c>
    </row>
    <row r="1137" spans="1:10" x14ac:dyDescent="0.2">
      <c r="A1137" s="1">
        <v>14</v>
      </c>
      <c r="B1137" s="1">
        <v>23</v>
      </c>
      <c r="C1137" s="1">
        <v>19</v>
      </c>
      <c r="D1137" s="1">
        <v>1.2589999999999999</v>
      </c>
      <c r="E1137" s="1">
        <v>-3.1819999999999999</v>
      </c>
      <c r="F1137" s="1">
        <v>1.2589999999999999</v>
      </c>
      <c r="G1137" s="1">
        <v>-3.1819999999999999</v>
      </c>
      <c r="H1137" s="1">
        <v>0</v>
      </c>
      <c r="I1137" s="1">
        <v>102.58799999999999</v>
      </c>
      <c r="J1137" s="1">
        <v>98.402000000000001</v>
      </c>
    </row>
    <row r="1138" spans="1:10" x14ac:dyDescent="0.2">
      <c r="A1138" s="1">
        <v>15</v>
      </c>
      <c r="B1138" s="1">
        <v>23</v>
      </c>
      <c r="C1138" s="1">
        <v>19</v>
      </c>
      <c r="D1138" s="1">
        <v>1.6719999999999999</v>
      </c>
      <c r="E1138" s="1">
        <v>-3.0649999999999999</v>
      </c>
      <c r="F1138" s="1">
        <v>1.6719999999999999</v>
      </c>
      <c r="G1138" s="1">
        <v>-3.0649999999999999</v>
      </c>
      <c r="H1138" s="1">
        <v>0</v>
      </c>
      <c r="I1138" s="1">
        <v>102.26900000000001</v>
      </c>
      <c r="J1138" s="1">
        <v>98.174000000000007</v>
      </c>
    </row>
    <row r="1139" spans="1:10" x14ac:dyDescent="0.2">
      <c r="A1139" s="1">
        <v>16</v>
      </c>
      <c r="B1139" s="1">
        <v>23</v>
      </c>
      <c r="C1139" s="1">
        <v>19</v>
      </c>
      <c r="D1139" s="1">
        <v>1.976</v>
      </c>
      <c r="E1139" s="1">
        <v>-0.67200000000000004</v>
      </c>
      <c r="F1139" s="1">
        <v>1.976</v>
      </c>
      <c r="G1139" s="1">
        <v>-0.67200000000000004</v>
      </c>
      <c r="H1139" s="1">
        <v>0</v>
      </c>
      <c r="I1139" s="1">
        <v>102.405</v>
      </c>
      <c r="J1139" s="1">
        <v>98.400999999999996</v>
      </c>
    </row>
    <row r="1140" spans="1:10" x14ac:dyDescent="0.2">
      <c r="A1140" s="1">
        <v>17</v>
      </c>
      <c r="B1140" s="1">
        <v>23</v>
      </c>
      <c r="C1140" s="1">
        <v>19</v>
      </c>
      <c r="D1140" s="1">
        <v>2.427</v>
      </c>
      <c r="E1140" s="1">
        <v>-1.95</v>
      </c>
      <c r="F1140" s="1">
        <v>2.427</v>
      </c>
      <c r="G1140" s="1">
        <v>-1.95</v>
      </c>
      <c r="H1140" s="1">
        <v>0</v>
      </c>
      <c r="I1140" s="1">
        <v>103.348</v>
      </c>
      <c r="J1140" s="1">
        <v>99.435000000000002</v>
      </c>
    </row>
    <row r="1141" spans="1:10" x14ac:dyDescent="0.2">
      <c r="A1141" s="1">
        <v>18</v>
      </c>
      <c r="B1141" s="1">
        <v>23</v>
      </c>
      <c r="C1141" s="1">
        <v>19</v>
      </c>
      <c r="D1141" s="1">
        <v>2.9670000000000001</v>
      </c>
      <c r="E1141" s="1">
        <v>-1.75</v>
      </c>
      <c r="F1141" s="1">
        <v>2.9670000000000001</v>
      </c>
      <c r="G1141" s="1">
        <v>-1.75</v>
      </c>
      <c r="H1141" s="1">
        <v>0</v>
      </c>
      <c r="I1141" s="1">
        <v>102.42700000000001</v>
      </c>
      <c r="J1141" s="1">
        <v>98.605000000000004</v>
      </c>
    </row>
    <row r="1142" spans="1:10" x14ac:dyDescent="0.2">
      <c r="A1142" s="1">
        <v>19</v>
      </c>
      <c r="B1142" s="1">
        <v>23</v>
      </c>
      <c r="C1142" s="1">
        <v>19</v>
      </c>
      <c r="D1142" s="1">
        <v>3.3490000000000002</v>
      </c>
      <c r="E1142" s="1">
        <v>-1.679</v>
      </c>
      <c r="F1142" s="1">
        <v>3.3490000000000002</v>
      </c>
      <c r="G1142" s="1">
        <v>-1.679</v>
      </c>
      <c r="H1142" s="1">
        <v>0</v>
      </c>
      <c r="I1142" s="1">
        <v>102.41200000000001</v>
      </c>
      <c r="J1142" s="1">
        <v>98.680999999999997</v>
      </c>
    </row>
    <row r="1143" spans="1:10" x14ac:dyDescent="0.2">
      <c r="A1143" s="1">
        <v>20</v>
      </c>
      <c r="B1143" s="1">
        <v>23</v>
      </c>
      <c r="C1143" s="1">
        <v>20</v>
      </c>
      <c r="D1143" s="1">
        <v>2.1000000000000001E-2</v>
      </c>
      <c r="E1143" s="1">
        <v>-2.0870000000000002</v>
      </c>
      <c r="F1143" s="1">
        <v>2.1000000000000001E-2</v>
      </c>
      <c r="G1143" s="1">
        <v>-2.0870000000000002</v>
      </c>
      <c r="H1143" s="1">
        <v>1</v>
      </c>
      <c r="I1143" s="1">
        <v>104.434</v>
      </c>
      <c r="J1143" s="1">
        <v>100.794</v>
      </c>
    </row>
    <row r="1144" spans="1:10" x14ac:dyDescent="0.2">
      <c r="A1144" s="1">
        <v>21</v>
      </c>
      <c r="B1144" s="1">
        <v>23</v>
      </c>
      <c r="C1144" s="1">
        <v>21</v>
      </c>
      <c r="D1144" s="1">
        <v>16.138999999999999</v>
      </c>
      <c r="E1144" s="1">
        <v>-58.186999999999998</v>
      </c>
      <c r="F1144" s="1">
        <v>5.3479999999999999</v>
      </c>
      <c r="G1144" s="1">
        <v>-10.568</v>
      </c>
      <c r="H1144" s="1">
        <v>0</v>
      </c>
      <c r="I1144" s="1">
        <v>121.014</v>
      </c>
      <c r="J1144" s="1">
        <v>117.465</v>
      </c>
    </row>
    <row r="1145" spans="1:10" x14ac:dyDescent="0.2">
      <c r="A1145" s="1">
        <v>22</v>
      </c>
      <c r="B1145" s="1">
        <v>23</v>
      </c>
      <c r="C1145" s="1">
        <v>20</v>
      </c>
      <c r="D1145" s="1">
        <v>14.557</v>
      </c>
      <c r="E1145" s="1">
        <v>-3.7349999999999999</v>
      </c>
      <c r="F1145" s="1">
        <v>9.8040000000000003</v>
      </c>
      <c r="G1145" s="1">
        <v>-3.7349999999999999</v>
      </c>
      <c r="H1145" s="1">
        <v>0</v>
      </c>
      <c r="I1145" s="1">
        <v>100.85</v>
      </c>
      <c r="J1145" s="1">
        <v>97.391999999999996</v>
      </c>
    </row>
    <row r="1146" spans="1:10" x14ac:dyDescent="0.2">
      <c r="A1146" s="1">
        <v>23</v>
      </c>
      <c r="B1146" s="1">
        <v>23</v>
      </c>
      <c r="C1146" s="1">
        <v>20</v>
      </c>
      <c r="D1146" s="1">
        <v>1.649</v>
      </c>
      <c r="E1146" s="1">
        <v>-4.2859999999999996</v>
      </c>
      <c r="F1146" s="1">
        <v>1.649</v>
      </c>
      <c r="G1146" s="1">
        <v>-4.2859999999999996</v>
      </c>
      <c r="H1146" s="1">
        <v>0</v>
      </c>
      <c r="I1146" s="1">
        <v>100.902</v>
      </c>
      <c r="J1146" s="1">
        <v>97.534999999999997</v>
      </c>
    </row>
    <row r="1147" spans="1:10" x14ac:dyDescent="0.2">
      <c r="A1147" s="1">
        <v>24</v>
      </c>
      <c r="B1147" s="1">
        <v>23</v>
      </c>
      <c r="C1147" s="1">
        <v>20</v>
      </c>
      <c r="D1147" s="1">
        <v>1.831</v>
      </c>
      <c r="E1147" s="1">
        <v>-7.7779999999999996</v>
      </c>
      <c r="F1147" s="1">
        <v>1.831</v>
      </c>
      <c r="G1147" s="1">
        <v>-4.0949999999999998</v>
      </c>
      <c r="H1147" s="1">
        <v>0</v>
      </c>
      <c r="I1147" s="1">
        <v>100.755</v>
      </c>
      <c r="J1147" s="1">
        <v>97.478999999999999</v>
      </c>
    </row>
    <row r="1148" spans="1:10" x14ac:dyDescent="0.2">
      <c r="A1148" s="1">
        <v>25</v>
      </c>
      <c r="B1148" s="1">
        <v>23</v>
      </c>
      <c r="C1148" s="1">
        <v>19</v>
      </c>
      <c r="D1148" s="1">
        <v>2.4060000000000001</v>
      </c>
      <c r="E1148" s="1">
        <v>-8.2129999999999992</v>
      </c>
      <c r="F1148" s="1">
        <v>2.4060000000000001</v>
      </c>
      <c r="G1148" s="1">
        <v>-0.21</v>
      </c>
      <c r="H1148" s="1">
        <v>0</v>
      </c>
      <c r="I1148" s="1">
        <v>100.718</v>
      </c>
      <c r="J1148" s="1">
        <v>97.533000000000001</v>
      </c>
    </row>
    <row r="1149" spans="1:10" x14ac:dyDescent="0.2">
      <c r="A1149" s="1">
        <v>26</v>
      </c>
      <c r="B1149" s="1">
        <v>23</v>
      </c>
      <c r="C1149" s="1">
        <v>19</v>
      </c>
      <c r="D1149" s="1">
        <v>3.1440000000000001</v>
      </c>
      <c r="E1149" s="1">
        <v>-8.8070000000000004</v>
      </c>
      <c r="F1149" s="1">
        <v>1.8520000000000001</v>
      </c>
      <c r="G1149" s="1">
        <v>-7.681</v>
      </c>
      <c r="H1149" s="1">
        <v>0</v>
      </c>
      <c r="I1149" s="1">
        <v>102.089</v>
      </c>
      <c r="J1149" s="1">
        <v>98.995000000000005</v>
      </c>
    </row>
    <row r="1150" spans="1:10" x14ac:dyDescent="0.2">
      <c r="A1150" s="1">
        <v>27</v>
      </c>
      <c r="B1150" s="1">
        <v>23</v>
      </c>
      <c r="C1150" s="1">
        <v>19</v>
      </c>
      <c r="D1150" s="1">
        <v>2.1150000000000002</v>
      </c>
      <c r="E1150" s="1">
        <v>-10.44</v>
      </c>
      <c r="F1150" s="1">
        <v>2.1150000000000002</v>
      </c>
      <c r="G1150" s="1">
        <v>-4.327</v>
      </c>
      <c r="H1150" s="1">
        <v>0</v>
      </c>
      <c r="I1150" s="1">
        <v>101.004</v>
      </c>
      <c r="J1150" s="1">
        <v>98.001000000000005</v>
      </c>
    </row>
    <row r="1151" spans="1:10" x14ac:dyDescent="0.2">
      <c r="A1151" s="1">
        <v>28</v>
      </c>
      <c r="B1151" s="1">
        <v>23</v>
      </c>
      <c r="C1151" s="1">
        <v>19</v>
      </c>
      <c r="D1151" s="1">
        <v>2.2850000000000001</v>
      </c>
      <c r="E1151" s="1">
        <v>-10.993</v>
      </c>
      <c r="F1151" s="1">
        <v>2.2850000000000001</v>
      </c>
      <c r="G1151" s="1">
        <v>-1.3129999999999999</v>
      </c>
      <c r="H1151" s="1">
        <v>0</v>
      </c>
      <c r="I1151" s="1">
        <v>100.68300000000001</v>
      </c>
      <c r="J1151" s="1">
        <v>97.771000000000001</v>
      </c>
    </row>
    <row r="1152" spans="1:10" x14ac:dyDescent="0.2">
      <c r="A1152" s="1">
        <v>29</v>
      </c>
      <c r="B1152" s="1">
        <v>23</v>
      </c>
      <c r="C1152" s="1">
        <v>19</v>
      </c>
      <c r="D1152" s="1">
        <v>3.339</v>
      </c>
      <c r="E1152" s="1">
        <v>-10.337999999999999</v>
      </c>
      <c r="F1152" s="1">
        <v>2.367</v>
      </c>
      <c r="G1152" s="1">
        <v>-1.103</v>
      </c>
      <c r="H1152" s="1">
        <v>0</v>
      </c>
      <c r="I1152" s="1">
        <v>101.65300000000001</v>
      </c>
      <c r="J1152" s="1">
        <v>98.831999999999994</v>
      </c>
    </row>
    <row r="1153" spans="1:10" x14ac:dyDescent="0.2">
      <c r="A1153" s="1">
        <v>30</v>
      </c>
      <c r="B1153" s="1">
        <v>23</v>
      </c>
      <c r="C1153" s="1">
        <v>19</v>
      </c>
      <c r="D1153" s="1">
        <v>3.5619999999999998</v>
      </c>
      <c r="E1153" s="1">
        <v>-8.6980000000000004</v>
      </c>
      <c r="F1153" s="1">
        <v>2.9430000000000001</v>
      </c>
      <c r="G1153" s="1">
        <v>-8.6980000000000004</v>
      </c>
      <c r="H1153" s="1">
        <v>0</v>
      </c>
      <c r="I1153" s="1">
        <v>102.265</v>
      </c>
      <c r="J1153" s="1">
        <v>99.534999999999997</v>
      </c>
    </row>
    <row r="1154" spans="1:10" x14ac:dyDescent="0.2">
      <c r="A1154" s="1">
        <v>31</v>
      </c>
      <c r="B1154" s="1">
        <v>23</v>
      </c>
      <c r="C1154" s="1">
        <v>19</v>
      </c>
      <c r="D1154" s="1">
        <v>2.08</v>
      </c>
      <c r="E1154" s="1">
        <v>-11.593999999999999</v>
      </c>
      <c r="F1154" s="1">
        <v>2.08</v>
      </c>
      <c r="G1154" s="1">
        <v>-9.0239999999999991</v>
      </c>
      <c r="H1154" s="1">
        <v>0</v>
      </c>
      <c r="I1154" s="1">
        <v>100.739</v>
      </c>
      <c r="J1154" s="1">
        <v>98.1</v>
      </c>
    </row>
    <row r="1155" spans="1:10" x14ac:dyDescent="0.2">
      <c r="A1155" s="1">
        <v>32</v>
      </c>
      <c r="B1155" s="1">
        <v>23</v>
      </c>
      <c r="C1155" s="1">
        <v>19</v>
      </c>
      <c r="D1155" s="1">
        <v>2.3210000000000002</v>
      </c>
      <c r="E1155" s="1">
        <v>-11.68</v>
      </c>
      <c r="F1155" s="1">
        <v>2.3210000000000002</v>
      </c>
      <c r="G1155" s="1">
        <v>-5.9989999999999997</v>
      </c>
      <c r="H1155" s="1">
        <v>0</v>
      </c>
      <c r="I1155" s="1">
        <v>100.806</v>
      </c>
      <c r="J1155" s="1">
        <v>98.257999999999996</v>
      </c>
    </row>
    <row r="1156" spans="1:10" x14ac:dyDescent="0.2">
      <c r="A1156" s="1">
        <v>33</v>
      </c>
      <c r="B1156" s="1">
        <v>23</v>
      </c>
      <c r="C1156" s="1">
        <v>19</v>
      </c>
      <c r="D1156" s="1">
        <v>2.8639999999999999</v>
      </c>
      <c r="E1156" s="1">
        <v>-14.132</v>
      </c>
      <c r="F1156" s="1">
        <v>2.8639999999999999</v>
      </c>
      <c r="G1156" s="1">
        <v>-3.024</v>
      </c>
      <c r="H1156" s="1">
        <v>0</v>
      </c>
      <c r="I1156" s="1">
        <v>100.991</v>
      </c>
      <c r="J1156" s="1">
        <v>98.534000000000006</v>
      </c>
    </row>
    <row r="1157" spans="1:10" x14ac:dyDescent="0.2">
      <c r="A1157" s="1">
        <v>34</v>
      </c>
      <c r="B1157" s="1">
        <v>23</v>
      </c>
      <c r="C1157" s="1">
        <v>19</v>
      </c>
      <c r="D1157" s="1">
        <v>3.6240000000000001</v>
      </c>
      <c r="E1157" s="1">
        <v>-14.686</v>
      </c>
      <c r="F1157" s="1">
        <v>3.6240000000000001</v>
      </c>
      <c r="G1157" s="1">
        <v>-0.373</v>
      </c>
      <c r="H1157" s="1">
        <v>0</v>
      </c>
      <c r="I1157" s="1">
        <v>101.051</v>
      </c>
      <c r="J1157" s="1">
        <v>98.685000000000002</v>
      </c>
    </row>
    <row r="1158" spans="1:10" x14ac:dyDescent="0.2">
      <c r="A1158" s="1">
        <v>35</v>
      </c>
      <c r="B1158" s="1">
        <v>23</v>
      </c>
      <c r="C1158" s="1">
        <v>19</v>
      </c>
      <c r="D1158" s="1">
        <v>6.0030000000000001</v>
      </c>
      <c r="E1158" s="1">
        <v>-14.44</v>
      </c>
      <c r="F1158" s="1">
        <v>2.13</v>
      </c>
      <c r="G1158" s="1">
        <v>-7.4660000000000002</v>
      </c>
      <c r="H1158" s="1">
        <v>0</v>
      </c>
      <c r="I1158" s="1">
        <v>102.7</v>
      </c>
      <c r="J1158" s="1">
        <v>100.425</v>
      </c>
    </row>
    <row r="1159" spans="1:10" x14ac:dyDescent="0.2">
      <c r="A1159" s="1">
        <v>36</v>
      </c>
      <c r="B1159" s="1">
        <v>23</v>
      </c>
      <c r="C1159" s="1">
        <v>18</v>
      </c>
      <c r="D1159" s="1">
        <v>4.0830000000000002</v>
      </c>
      <c r="E1159" s="1">
        <v>-15.513999999999999</v>
      </c>
      <c r="F1159" s="1">
        <v>4.0830000000000002</v>
      </c>
      <c r="G1159" s="1">
        <v>-4.1100000000000003</v>
      </c>
      <c r="H1159" s="1">
        <v>0</v>
      </c>
      <c r="I1159" s="1">
        <v>101.395</v>
      </c>
      <c r="J1159" s="1">
        <v>99.210999999999999</v>
      </c>
    </row>
    <row r="1160" spans="1:10" x14ac:dyDescent="0.2">
      <c r="A1160" s="1">
        <v>37</v>
      </c>
      <c r="B1160" s="1">
        <v>23</v>
      </c>
      <c r="C1160" s="1">
        <v>18</v>
      </c>
      <c r="D1160" s="1">
        <v>11.196999999999999</v>
      </c>
      <c r="E1160" s="1">
        <v>-8.0190000000000001</v>
      </c>
      <c r="F1160" s="1">
        <v>1.3109999999999999</v>
      </c>
      <c r="G1160" s="1">
        <v>-1.2869999999999999</v>
      </c>
      <c r="H1160" s="1">
        <v>0</v>
      </c>
      <c r="I1160" s="1">
        <v>108.559</v>
      </c>
      <c r="J1160" s="1">
        <v>106.46599999999999</v>
      </c>
    </row>
    <row r="1161" spans="1:10" x14ac:dyDescent="0.2">
      <c r="A1161" s="1">
        <v>1</v>
      </c>
      <c r="B1161" s="1">
        <v>24</v>
      </c>
      <c r="C1161" s="1">
        <v>17</v>
      </c>
      <c r="D1161" s="1">
        <v>0.55400000000000005</v>
      </c>
      <c r="E1161" s="1">
        <v>-0.49199999999999999</v>
      </c>
      <c r="F1161" s="1">
        <v>0.55400000000000005</v>
      </c>
      <c r="G1161" s="1">
        <v>-0.49199999999999999</v>
      </c>
      <c r="H1161" s="1">
        <v>0</v>
      </c>
      <c r="I1161" s="1">
        <v>112.974</v>
      </c>
      <c r="J1161" s="1">
        <v>107.605</v>
      </c>
    </row>
    <row r="1162" spans="1:10" x14ac:dyDescent="0.2">
      <c r="A1162" s="1">
        <v>2</v>
      </c>
      <c r="B1162" s="1">
        <v>24</v>
      </c>
      <c r="C1162" s="1">
        <v>17</v>
      </c>
      <c r="D1162" s="1">
        <v>1.54</v>
      </c>
      <c r="E1162" s="1">
        <v>-0.496</v>
      </c>
      <c r="F1162" s="1">
        <v>1.54</v>
      </c>
      <c r="G1162" s="1">
        <v>-0.496</v>
      </c>
      <c r="H1162" s="1">
        <v>0</v>
      </c>
      <c r="I1162" s="1">
        <v>103.617</v>
      </c>
      <c r="J1162" s="1">
        <v>98.338999999999999</v>
      </c>
    </row>
    <row r="1163" spans="1:10" x14ac:dyDescent="0.2">
      <c r="A1163" s="1">
        <v>3</v>
      </c>
      <c r="B1163" s="1">
        <v>24</v>
      </c>
      <c r="C1163" s="1">
        <v>18</v>
      </c>
      <c r="D1163" s="1">
        <v>0.70199999999999996</v>
      </c>
      <c r="E1163" s="1">
        <v>-1.5429999999999999</v>
      </c>
      <c r="F1163" s="1">
        <v>0.70199999999999996</v>
      </c>
      <c r="G1163" s="1">
        <v>-1.5429999999999999</v>
      </c>
      <c r="H1163" s="1">
        <v>0</v>
      </c>
      <c r="I1163" s="1">
        <v>103.003</v>
      </c>
      <c r="J1163" s="1">
        <v>97.816000000000003</v>
      </c>
    </row>
    <row r="1164" spans="1:10" x14ac:dyDescent="0.2">
      <c r="A1164" s="1">
        <v>4</v>
      </c>
      <c r="B1164" s="1">
        <v>24</v>
      </c>
      <c r="C1164" s="1">
        <v>19</v>
      </c>
      <c r="D1164" s="1">
        <v>0.65200000000000002</v>
      </c>
      <c r="E1164" s="1">
        <v>-1.1160000000000001</v>
      </c>
      <c r="F1164" s="1">
        <v>0.65200000000000002</v>
      </c>
      <c r="G1164" s="1">
        <v>-1.1160000000000001</v>
      </c>
      <c r="H1164" s="1">
        <v>0</v>
      </c>
      <c r="I1164" s="1">
        <v>103.184</v>
      </c>
      <c r="J1164" s="1">
        <v>98.087999999999994</v>
      </c>
    </row>
    <row r="1165" spans="1:10" x14ac:dyDescent="0.2">
      <c r="A1165" s="1">
        <v>5</v>
      </c>
      <c r="B1165" s="1">
        <v>24</v>
      </c>
      <c r="C1165" s="1">
        <v>20</v>
      </c>
      <c r="D1165" s="1">
        <v>1.5389999999999999</v>
      </c>
      <c r="E1165" s="1">
        <v>-0.754</v>
      </c>
      <c r="F1165" s="1">
        <v>1.5389999999999999</v>
      </c>
      <c r="G1165" s="1">
        <v>-0.754</v>
      </c>
      <c r="H1165" s="1">
        <v>0</v>
      </c>
      <c r="I1165" s="1">
        <v>103.52200000000001</v>
      </c>
      <c r="J1165" s="1">
        <v>98.516999999999996</v>
      </c>
    </row>
    <row r="1166" spans="1:10" x14ac:dyDescent="0.2">
      <c r="A1166" s="1">
        <v>6</v>
      </c>
      <c r="B1166" s="1">
        <v>24</v>
      </c>
      <c r="C1166" s="1">
        <v>20</v>
      </c>
      <c r="D1166" s="1">
        <v>3.786</v>
      </c>
      <c r="E1166" s="1">
        <v>-0.96199999999999997</v>
      </c>
      <c r="F1166" s="1">
        <v>3.786</v>
      </c>
      <c r="G1166" s="1">
        <v>-0.96199999999999997</v>
      </c>
      <c r="H1166" s="1">
        <v>0</v>
      </c>
      <c r="I1166" s="1">
        <v>102.15300000000001</v>
      </c>
      <c r="J1166" s="1">
        <v>97.239000000000004</v>
      </c>
    </row>
    <row r="1167" spans="1:10" x14ac:dyDescent="0.2">
      <c r="A1167" s="1">
        <v>7</v>
      </c>
      <c r="B1167" s="1">
        <v>24</v>
      </c>
      <c r="C1167" s="1">
        <v>20</v>
      </c>
      <c r="D1167" s="1">
        <v>5.7450000000000001</v>
      </c>
      <c r="E1167" s="1">
        <v>-0.90500000000000003</v>
      </c>
      <c r="F1167" s="1">
        <v>5.7450000000000001</v>
      </c>
      <c r="G1167" s="1">
        <v>-0.90500000000000003</v>
      </c>
      <c r="H1167" s="1">
        <v>0</v>
      </c>
      <c r="I1167" s="1">
        <v>102.14100000000001</v>
      </c>
      <c r="J1167" s="1">
        <v>97.317999999999998</v>
      </c>
    </row>
    <row r="1168" spans="1:10" x14ac:dyDescent="0.2">
      <c r="A1168" s="1">
        <v>8</v>
      </c>
      <c r="B1168" s="1">
        <v>24</v>
      </c>
      <c r="C1168" s="1">
        <v>20</v>
      </c>
      <c r="D1168" s="1">
        <v>5.0839999999999996</v>
      </c>
      <c r="E1168" s="1">
        <v>-0.77400000000000002</v>
      </c>
      <c r="F1168" s="1">
        <v>5.0839999999999996</v>
      </c>
      <c r="G1168" s="1">
        <v>-0.77400000000000002</v>
      </c>
      <c r="H1168" s="1">
        <v>0</v>
      </c>
      <c r="I1168" s="1">
        <v>102.276</v>
      </c>
      <c r="J1168" s="1">
        <v>97.543999999999997</v>
      </c>
    </row>
    <row r="1169" spans="1:10" x14ac:dyDescent="0.2">
      <c r="A1169" s="1">
        <v>9</v>
      </c>
      <c r="B1169" s="1">
        <v>24</v>
      </c>
      <c r="C1169" s="1">
        <v>19</v>
      </c>
      <c r="D1169" s="1">
        <v>8.1010000000000009</v>
      </c>
      <c r="E1169" s="1">
        <v>-0.80300000000000005</v>
      </c>
      <c r="F1169" s="1">
        <v>8.1010000000000009</v>
      </c>
      <c r="G1169" s="1">
        <v>-0.80300000000000005</v>
      </c>
      <c r="H1169" s="1">
        <v>0</v>
      </c>
      <c r="I1169" s="1">
        <v>102.709</v>
      </c>
      <c r="J1169" s="1">
        <v>98.067999999999998</v>
      </c>
    </row>
    <row r="1170" spans="1:10" x14ac:dyDescent="0.2">
      <c r="A1170" s="1">
        <v>10</v>
      </c>
      <c r="B1170" s="1">
        <v>24</v>
      </c>
      <c r="C1170" s="1">
        <v>18</v>
      </c>
      <c r="D1170" s="1">
        <v>6.1529999999999996</v>
      </c>
      <c r="E1170" s="1">
        <v>-0.91800000000000004</v>
      </c>
      <c r="F1170" s="1">
        <v>6.1529999999999996</v>
      </c>
      <c r="G1170" s="1">
        <v>-0.91800000000000004</v>
      </c>
      <c r="H1170" s="1">
        <v>0</v>
      </c>
      <c r="I1170" s="1">
        <v>102.541</v>
      </c>
      <c r="J1170" s="1">
        <v>97.991</v>
      </c>
    </row>
    <row r="1171" spans="1:10" x14ac:dyDescent="0.2">
      <c r="A1171" s="1">
        <v>11</v>
      </c>
      <c r="B1171" s="1">
        <v>24</v>
      </c>
      <c r="C1171" s="1">
        <v>17</v>
      </c>
      <c r="D1171" s="1">
        <v>10.436999999999999</v>
      </c>
      <c r="E1171" s="1">
        <v>-1.0449999999999999</v>
      </c>
      <c r="F1171" s="1">
        <v>10.436999999999999</v>
      </c>
      <c r="G1171" s="1">
        <v>-1.0449999999999999</v>
      </c>
      <c r="H1171" s="1">
        <v>0</v>
      </c>
      <c r="I1171" s="1">
        <v>102.636</v>
      </c>
      <c r="J1171" s="1">
        <v>98.177000000000007</v>
      </c>
    </row>
    <row r="1172" spans="1:10" x14ac:dyDescent="0.2">
      <c r="A1172" s="1">
        <v>12</v>
      </c>
      <c r="B1172" s="1">
        <v>24</v>
      </c>
      <c r="C1172" s="1">
        <v>17</v>
      </c>
      <c r="D1172" s="1">
        <v>11.726000000000001</v>
      </c>
      <c r="E1172" s="1">
        <v>-0.90700000000000003</v>
      </c>
      <c r="F1172" s="1">
        <v>11.726000000000001</v>
      </c>
      <c r="G1172" s="1">
        <v>-0.90700000000000003</v>
      </c>
      <c r="H1172" s="1">
        <v>0</v>
      </c>
      <c r="I1172" s="1">
        <v>102.476</v>
      </c>
      <c r="J1172" s="1">
        <v>98.108000000000004</v>
      </c>
    </row>
    <row r="1173" spans="1:10" x14ac:dyDescent="0.2">
      <c r="A1173" s="1">
        <v>13</v>
      </c>
      <c r="B1173" s="1">
        <v>24</v>
      </c>
      <c r="C1173" s="1">
        <v>17</v>
      </c>
      <c r="D1173" s="1">
        <v>13.236000000000001</v>
      </c>
      <c r="E1173" s="1">
        <v>-0.19</v>
      </c>
      <c r="F1173" s="1">
        <v>13.236000000000001</v>
      </c>
      <c r="G1173" s="1">
        <v>-0.19</v>
      </c>
      <c r="H1173" s="1">
        <v>0</v>
      </c>
      <c r="I1173" s="1">
        <v>102.455</v>
      </c>
      <c r="J1173" s="1">
        <v>98.177999999999997</v>
      </c>
    </row>
    <row r="1174" spans="1:10" x14ac:dyDescent="0.2">
      <c r="A1174" s="1">
        <v>14</v>
      </c>
      <c r="B1174" s="1">
        <v>24</v>
      </c>
      <c r="C1174" s="1">
        <v>18</v>
      </c>
      <c r="D1174" s="1">
        <v>3.6840000000000002</v>
      </c>
      <c r="E1174" s="1">
        <v>-1.2589999999999999</v>
      </c>
      <c r="F1174" s="1">
        <v>3.6840000000000002</v>
      </c>
      <c r="G1174" s="1">
        <v>-1.2589999999999999</v>
      </c>
      <c r="H1174" s="1">
        <v>0</v>
      </c>
      <c r="I1174" s="1">
        <v>102.66500000000001</v>
      </c>
      <c r="J1174" s="1">
        <v>98.478999999999999</v>
      </c>
    </row>
    <row r="1175" spans="1:10" x14ac:dyDescent="0.2">
      <c r="A1175" s="1">
        <v>15</v>
      </c>
      <c r="B1175" s="1">
        <v>24</v>
      </c>
      <c r="C1175" s="1">
        <v>18</v>
      </c>
      <c r="D1175" s="1">
        <v>7.0279999999999996</v>
      </c>
      <c r="E1175" s="1">
        <v>-1.6719999999999999</v>
      </c>
      <c r="F1175" s="1">
        <v>7.0279999999999996</v>
      </c>
      <c r="G1175" s="1">
        <v>-1.6719999999999999</v>
      </c>
      <c r="H1175" s="1">
        <v>0</v>
      </c>
      <c r="I1175" s="1">
        <v>101.85599999999999</v>
      </c>
      <c r="J1175" s="1">
        <v>97.760999999999996</v>
      </c>
    </row>
    <row r="1176" spans="1:10" x14ac:dyDescent="0.2">
      <c r="A1176" s="1">
        <v>16</v>
      </c>
      <c r="B1176" s="1">
        <v>24</v>
      </c>
      <c r="C1176" s="1">
        <v>18</v>
      </c>
      <c r="D1176" s="1">
        <v>10.616</v>
      </c>
      <c r="E1176" s="1">
        <v>-1.976</v>
      </c>
      <c r="F1176" s="1">
        <v>10.616</v>
      </c>
      <c r="G1176" s="1">
        <v>-1.976</v>
      </c>
      <c r="H1176" s="1">
        <v>0</v>
      </c>
      <c r="I1176" s="1">
        <v>102.101</v>
      </c>
      <c r="J1176" s="1">
        <v>98.096999999999994</v>
      </c>
    </row>
    <row r="1177" spans="1:10" x14ac:dyDescent="0.2">
      <c r="A1177" s="1">
        <v>17</v>
      </c>
      <c r="B1177" s="1">
        <v>24</v>
      </c>
      <c r="C1177" s="1">
        <v>17</v>
      </c>
      <c r="D1177" s="1">
        <v>14.436999999999999</v>
      </c>
      <c r="E1177" s="1">
        <v>-0.745</v>
      </c>
      <c r="F1177" s="1">
        <v>14.436999999999999</v>
      </c>
      <c r="G1177" s="1">
        <v>-0.745</v>
      </c>
      <c r="H1177" s="1">
        <v>0</v>
      </c>
      <c r="I1177" s="1">
        <v>102.152</v>
      </c>
      <c r="J1177" s="1">
        <v>98.239000000000004</v>
      </c>
    </row>
    <row r="1178" spans="1:10" x14ac:dyDescent="0.2">
      <c r="A1178" s="1">
        <v>18</v>
      </c>
      <c r="B1178" s="1">
        <v>24</v>
      </c>
      <c r="C1178" s="1">
        <v>18</v>
      </c>
      <c r="D1178" s="1">
        <v>1.236</v>
      </c>
      <c r="E1178" s="1">
        <v>-2.9670000000000001</v>
      </c>
      <c r="F1178" s="1">
        <v>1.236</v>
      </c>
      <c r="G1178" s="1">
        <v>-2.9670000000000001</v>
      </c>
      <c r="H1178" s="1">
        <v>0</v>
      </c>
      <c r="I1178" s="1">
        <v>102.63200000000001</v>
      </c>
      <c r="J1178" s="1">
        <v>98.81</v>
      </c>
    </row>
    <row r="1179" spans="1:10" x14ac:dyDescent="0.2">
      <c r="A1179" s="1">
        <v>19</v>
      </c>
      <c r="B1179" s="1">
        <v>24</v>
      </c>
      <c r="C1179" s="1">
        <v>18</v>
      </c>
      <c r="D1179" s="1">
        <v>4.2309999999999999</v>
      </c>
      <c r="E1179" s="1">
        <v>-3.3490000000000002</v>
      </c>
      <c r="F1179" s="1">
        <v>4.2309999999999999</v>
      </c>
      <c r="G1179" s="1">
        <v>-3.3490000000000002</v>
      </c>
      <c r="H1179" s="1">
        <v>0</v>
      </c>
      <c r="I1179" s="1">
        <v>102.03</v>
      </c>
      <c r="J1179" s="1">
        <v>98.299000000000007</v>
      </c>
    </row>
    <row r="1180" spans="1:10" x14ac:dyDescent="0.2">
      <c r="A1180" s="1">
        <v>20</v>
      </c>
      <c r="B1180" s="1">
        <v>24</v>
      </c>
      <c r="C1180" s="1">
        <v>18</v>
      </c>
      <c r="D1180" s="1">
        <v>6.9390000000000001</v>
      </c>
      <c r="E1180" s="1">
        <v>-5.9240000000000004</v>
      </c>
      <c r="F1180" s="1">
        <v>6.9390000000000001</v>
      </c>
      <c r="G1180" s="1">
        <v>-5.9240000000000004</v>
      </c>
      <c r="H1180" s="1">
        <v>0</v>
      </c>
      <c r="I1180" s="1">
        <v>101.83799999999999</v>
      </c>
      <c r="J1180" s="1">
        <v>98.197999999999993</v>
      </c>
    </row>
    <row r="1181" spans="1:10" x14ac:dyDescent="0.2">
      <c r="A1181" s="1">
        <v>21</v>
      </c>
      <c r="B1181" s="1">
        <v>24</v>
      </c>
      <c r="C1181" s="1">
        <v>18</v>
      </c>
      <c r="D1181" s="1">
        <v>10.122999999999999</v>
      </c>
      <c r="E1181" s="1">
        <v>-8.3480000000000008</v>
      </c>
      <c r="F1181" s="1">
        <v>10.122999999999999</v>
      </c>
      <c r="G1181" s="1">
        <v>-8.3480000000000008</v>
      </c>
      <c r="H1181" s="1">
        <v>0</v>
      </c>
      <c r="I1181" s="1">
        <v>102.113</v>
      </c>
      <c r="J1181" s="1">
        <v>98.563999999999993</v>
      </c>
    </row>
    <row r="1182" spans="1:10" x14ac:dyDescent="0.2">
      <c r="A1182" s="1">
        <v>22</v>
      </c>
      <c r="B1182" s="1">
        <v>24</v>
      </c>
      <c r="C1182" s="1">
        <v>18</v>
      </c>
      <c r="D1182" s="1">
        <v>15.702999999999999</v>
      </c>
      <c r="E1182" s="1">
        <v>-6.9450000000000003</v>
      </c>
      <c r="F1182" s="1">
        <v>15.702999999999999</v>
      </c>
      <c r="G1182" s="1">
        <v>-6.9450000000000003</v>
      </c>
      <c r="H1182" s="1">
        <v>1</v>
      </c>
      <c r="I1182" s="1">
        <v>104.194</v>
      </c>
      <c r="J1182" s="1">
        <v>100.736</v>
      </c>
    </row>
    <row r="1183" spans="1:10" x14ac:dyDescent="0.2">
      <c r="A1183" s="1">
        <v>23</v>
      </c>
      <c r="B1183" s="1">
        <v>24</v>
      </c>
      <c r="C1183" s="1">
        <v>19</v>
      </c>
      <c r="D1183" s="1">
        <v>8.7609999999999992</v>
      </c>
      <c r="E1183" s="1">
        <v>-1.649</v>
      </c>
      <c r="F1183" s="1">
        <v>8.7609999999999992</v>
      </c>
      <c r="G1183" s="1">
        <v>-1.649</v>
      </c>
      <c r="H1183" s="1">
        <v>0</v>
      </c>
      <c r="I1183" s="1">
        <v>120.755</v>
      </c>
      <c r="J1183" s="1">
        <v>117.38800000000001</v>
      </c>
    </row>
    <row r="1184" spans="1:10" x14ac:dyDescent="0.2">
      <c r="A1184" s="1">
        <v>24</v>
      </c>
      <c r="B1184" s="1">
        <v>24</v>
      </c>
      <c r="C1184" s="1">
        <v>19</v>
      </c>
      <c r="D1184" s="1">
        <v>4.1840000000000002</v>
      </c>
      <c r="E1184" s="1">
        <v>-1.831</v>
      </c>
      <c r="F1184" s="1">
        <v>4.1840000000000002</v>
      </c>
      <c r="G1184" s="1">
        <v>-1.831</v>
      </c>
      <c r="H1184" s="1">
        <v>0</v>
      </c>
      <c r="I1184" s="1">
        <v>100.57299999999999</v>
      </c>
      <c r="J1184" s="1">
        <v>97.296999999999997</v>
      </c>
    </row>
    <row r="1185" spans="1:10" x14ac:dyDescent="0.2">
      <c r="A1185" s="1">
        <v>25</v>
      </c>
      <c r="B1185" s="1">
        <v>24</v>
      </c>
      <c r="C1185" s="1">
        <v>18</v>
      </c>
      <c r="D1185" s="1">
        <v>40.020000000000003</v>
      </c>
      <c r="E1185" s="1">
        <v>-2.4060000000000001</v>
      </c>
      <c r="F1185" s="1">
        <v>20.161000000000001</v>
      </c>
      <c r="G1185" s="1">
        <v>-2.4060000000000001</v>
      </c>
      <c r="H1185" s="1">
        <v>0</v>
      </c>
      <c r="I1185" s="1">
        <v>100.143</v>
      </c>
      <c r="J1185" s="1">
        <v>96.957999999999998</v>
      </c>
    </row>
    <row r="1186" spans="1:10" x14ac:dyDescent="0.2">
      <c r="A1186" s="1">
        <v>26</v>
      </c>
      <c r="B1186" s="1">
        <v>24</v>
      </c>
      <c r="C1186" s="1">
        <v>18</v>
      </c>
      <c r="D1186" s="1">
        <v>41.273000000000003</v>
      </c>
      <c r="E1186" s="1">
        <v>-3.1440000000000001</v>
      </c>
      <c r="F1186" s="1">
        <v>1.337</v>
      </c>
      <c r="G1186" s="1">
        <v>-1.292</v>
      </c>
      <c r="H1186" s="1">
        <v>0</v>
      </c>
      <c r="I1186" s="1">
        <v>101.351</v>
      </c>
      <c r="J1186" s="1">
        <v>98.257000000000005</v>
      </c>
    </row>
    <row r="1187" spans="1:10" x14ac:dyDescent="0.2">
      <c r="A1187" s="1">
        <v>27</v>
      </c>
      <c r="B1187" s="1">
        <v>24</v>
      </c>
      <c r="C1187" s="1">
        <v>18</v>
      </c>
      <c r="D1187" s="1">
        <v>24.571999999999999</v>
      </c>
      <c r="E1187" s="1">
        <v>-2.1150000000000002</v>
      </c>
      <c r="F1187" s="1">
        <v>3.75</v>
      </c>
      <c r="G1187" s="1">
        <v>-2.1150000000000002</v>
      </c>
      <c r="H1187" s="1">
        <v>0</v>
      </c>
      <c r="I1187" s="1">
        <v>102.033</v>
      </c>
      <c r="J1187" s="1">
        <v>99.03</v>
      </c>
    </row>
    <row r="1188" spans="1:10" x14ac:dyDescent="0.2">
      <c r="A1188" s="1">
        <v>28</v>
      </c>
      <c r="B1188" s="1">
        <v>24</v>
      </c>
      <c r="C1188" s="1">
        <v>18</v>
      </c>
      <c r="D1188" s="1">
        <v>25.875</v>
      </c>
      <c r="E1188" s="1">
        <v>-2.2850000000000001</v>
      </c>
      <c r="F1188" s="1">
        <v>7.516</v>
      </c>
      <c r="G1188" s="1">
        <v>-2.2850000000000001</v>
      </c>
      <c r="H1188" s="1">
        <v>0</v>
      </c>
      <c r="I1188" s="1">
        <v>100.51300000000001</v>
      </c>
      <c r="J1188" s="1">
        <v>97.600999999999999</v>
      </c>
    </row>
    <row r="1189" spans="1:10" x14ac:dyDescent="0.2">
      <c r="A1189" s="1">
        <v>29</v>
      </c>
      <c r="B1189" s="1">
        <v>24</v>
      </c>
      <c r="C1189" s="1">
        <v>18</v>
      </c>
      <c r="D1189" s="1">
        <v>25.343</v>
      </c>
      <c r="E1189" s="1">
        <v>-3.339</v>
      </c>
      <c r="F1189" s="1">
        <v>1.532</v>
      </c>
      <c r="G1189" s="1">
        <v>-0.97199999999999998</v>
      </c>
      <c r="H1189" s="1">
        <v>0</v>
      </c>
      <c r="I1189" s="1">
        <v>100.599</v>
      </c>
      <c r="J1189" s="1">
        <v>97.778000000000006</v>
      </c>
    </row>
    <row r="1190" spans="1:10" x14ac:dyDescent="0.2">
      <c r="A1190" s="1">
        <v>30</v>
      </c>
      <c r="B1190" s="1">
        <v>24</v>
      </c>
      <c r="C1190" s="1">
        <v>18</v>
      </c>
      <c r="D1190" s="1">
        <v>27.702000000000002</v>
      </c>
      <c r="E1190" s="1">
        <v>-3.5619999999999998</v>
      </c>
      <c r="F1190" s="1">
        <v>3.2480000000000002</v>
      </c>
      <c r="G1190" s="1">
        <v>-0.26400000000000001</v>
      </c>
      <c r="H1190" s="1">
        <v>0</v>
      </c>
      <c r="I1190" s="1">
        <v>102.042</v>
      </c>
      <c r="J1190" s="1">
        <v>99.311999999999998</v>
      </c>
    </row>
    <row r="1191" spans="1:10" x14ac:dyDescent="0.2">
      <c r="A1191" s="1">
        <v>31</v>
      </c>
      <c r="B1191" s="1">
        <v>24</v>
      </c>
      <c r="C1191" s="1">
        <v>18</v>
      </c>
      <c r="D1191" s="1">
        <v>27.902000000000001</v>
      </c>
      <c r="E1191" s="1">
        <v>-2.08</v>
      </c>
      <c r="F1191" s="1">
        <v>3.1880000000000002</v>
      </c>
      <c r="G1191" s="1">
        <v>-2.08</v>
      </c>
      <c r="H1191" s="1">
        <v>0</v>
      </c>
      <c r="I1191" s="1">
        <v>102.221</v>
      </c>
      <c r="J1191" s="1">
        <v>99.581999999999994</v>
      </c>
    </row>
    <row r="1192" spans="1:10" x14ac:dyDescent="0.2">
      <c r="A1192" s="1">
        <v>32</v>
      </c>
      <c r="B1192" s="1">
        <v>24</v>
      </c>
      <c r="C1192" s="1">
        <v>18</v>
      </c>
      <c r="D1192" s="1">
        <v>27.422999999999998</v>
      </c>
      <c r="E1192" s="1">
        <v>-2.3210000000000002</v>
      </c>
      <c r="F1192" s="1">
        <v>6.319</v>
      </c>
      <c r="G1192" s="1">
        <v>-2.3210000000000002</v>
      </c>
      <c r="H1192" s="1">
        <v>0</v>
      </c>
      <c r="I1192" s="1">
        <v>100.565</v>
      </c>
      <c r="J1192" s="1">
        <v>98.016999999999996</v>
      </c>
    </row>
    <row r="1193" spans="1:10" x14ac:dyDescent="0.2">
      <c r="A1193" s="1">
        <v>33</v>
      </c>
      <c r="B1193" s="1">
        <v>24</v>
      </c>
      <c r="C1193" s="1">
        <v>18</v>
      </c>
      <c r="D1193" s="1">
        <v>26.666</v>
      </c>
      <c r="E1193" s="1">
        <v>-2.8639999999999999</v>
      </c>
      <c r="F1193" s="1">
        <v>9.3559999999999999</v>
      </c>
      <c r="G1193" s="1">
        <v>-2.8639999999999999</v>
      </c>
      <c r="H1193" s="1">
        <v>0</v>
      </c>
      <c r="I1193" s="1">
        <v>100.44799999999999</v>
      </c>
      <c r="J1193" s="1">
        <v>97.991</v>
      </c>
    </row>
    <row r="1194" spans="1:10" x14ac:dyDescent="0.2">
      <c r="A1194" s="1">
        <v>34</v>
      </c>
      <c r="B1194" s="1">
        <v>24</v>
      </c>
      <c r="C1194" s="1">
        <v>18</v>
      </c>
      <c r="D1194" s="1">
        <v>27.431999999999999</v>
      </c>
      <c r="E1194" s="1">
        <v>-3.6240000000000001</v>
      </c>
      <c r="F1194" s="1">
        <v>9.2870000000000008</v>
      </c>
      <c r="G1194" s="1">
        <v>-3.6240000000000001</v>
      </c>
      <c r="H1194" s="1">
        <v>0</v>
      </c>
      <c r="I1194" s="1">
        <v>100.291</v>
      </c>
      <c r="J1194" s="1">
        <v>97.924999999999997</v>
      </c>
    </row>
    <row r="1195" spans="1:10" x14ac:dyDescent="0.2">
      <c r="A1195" s="1">
        <v>35</v>
      </c>
      <c r="B1195" s="1">
        <v>24</v>
      </c>
      <c r="C1195" s="1">
        <v>18</v>
      </c>
      <c r="D1195" s="1">
        <v>28.103000000000002</v>
      </c>
      <c r="E1195" s="1">
        <v>-6.0030000000000001</v>
      </c>
      <c r="F1195" s="1">
        <v>13.034000000000001</v>
      </c>
      <c r="G1195" s="1">
        <v>-2.306</v>
      </c>
      <c r="H1195" s="1">
        <v>0</v>
      </c>
      <c r="I1195" s="1">
        <v>100.321</v>
      </c>
      <c r="J1195" s="1">
        <v>98.046000000000006</v>
      </c>
    </row>
    <row r="1196" spans="1:10" x14ac:dyDescent="0.2">
      <c r="A1196" s="1">
        <v>36</v>
      </c>
      <c r="B1196" s="1">
        <v>24</v>
      </c>
      <c r="C1196" s="1">
        <v>17</v>
      </c>
      <c r="D1196" s="1">
        <v>32.170999999999999</v>
      </c>
      <c r="E1196" s="1">
        <v>-4.0830000000000002</v>
      </c>
      <c r="F1196" s="1">
        <v>0.223</v>
      </c>
      <c r="G1196" s="1">
        <v>-4.0830000000000002</v>
      </c>
      <c r="H1196" s="1">
        <v>0</v>
      </c>
      <c r="I1196" s="1">
        <v>103.315</v>
      </c>
      <c r="J1196" s="1">
        <v>101.131</v>
      </c>
    </row>
    <row r="1197" spans="1:10" x14ac:dyDescent="0.2">
      <c r="A1197" s="1">
        <v>37</v>
      </c>
      <c r="B1197" s="1">
        <v>24</v>
      </c>
      <c r="C1197" s="1">
        <v>17</v>
      </c>
      <c r="D1197" s="1">
        <v>34.018999999999998</v>
      </c>
      <c r="E1197" s="1">
        <v>-11.196999999999999</v>
      </c>
      <c r="F1197" s="1">
        <v>3.8380000000000001</v>
      </c>
      <c r="G1197" s="1">
        <v>-5.1929999999999996</v>
      </c>
      <c r="H1197" s="1">
        <v>0</v>
      </c>
      <c r="I1197" s="1">
        <v>101.44499999999999</v>
      </c>
      <c r="J1197" s="1">
        <v>99.352000000000004</v>
      </c>
    </row>
    <row r="1198" spans="1:10" x14ac:dyDescent="0.2">
      <c r="A1198" s="1">
        <v>38</v>
      </c>
      <c r="B1198" s="1">
        <v>24</v>
      </c>
      <c r="C1198" s="1">
        <v>17</v>
      </c>
      <c r="D1198" s="1">
        <v>34.838999999999999</v>
      </c>
      <c r="E1198" s="1">
        <v>-19.52</v>
      </c>
      <c r="F1198" s="1">
        <v>5.88</v>
      </c>
      <c r="G1198" s="1">
        <v>-2.6240000000000001</v>
      </c>
      <c r="H1198" s="1">
        <v>0</v>
      </c>
      <c r="I1198" s="1">
        <v>100.501</v>
      </c>
      <c r="J1198" s="1">
        <v>98.498999999999995</v>
      </c>
    </row>
    <row r="1199" spans="1:10" x14ac:dyDescent="0.2">
      <c r="A1199" s="1">
        <v>39</v>
      </c>
      <c r="B1199" s="1">
        <v>24</v>
      </c>
      <c r="C1199" s="1">
        <v>17</v>
      </c>
      <c r="D1199" s="1">
        <v>35.659999999999997</v>
      </c>
      <c r="E1199" s="1">
        <v>-22.297000000000001</v>
      </c>
      <c r="F1199" s="1">
        <v>7.2709999999999999</v>
      </c>
      <c r="G1199" s="1">
        <v>-0.33300000000000002</v>
      </c>
      <c r="H1199" s="1">
        <v>0</v>
      </c>
      <c r="I1199" s="1">
        <v>100.274</v>
      </c>
      <c r="J1199" s="1">
        <v>98.363</v>
      </c>
    </row>
    <row r="1200" spans="1:10" x14ac:dyDescent="0.2">
      <c r="A1200" s="1">
        <v>40</v>
      </c>
      <c r="B1200" s="1">
        <v>24</v>
      </c>
      <c r="C1200" s="1">
        <v>17</v>
      </c>
      <c r="D1200" s="1">
        <v>36.493000000000002</v>
      </c>
      <c r="E1200" s="1">
        <v>-22.97</v>
      </c>
      <c r="F1200" s="1">
        <v>3.2050000000000001</v>
      </c>
      <c r="G1200" s="1">
        <v>-1.8380000000000001</v>
      </c>
      <c r="H1200" s="1">
        <v>0</v>
      </c>
      <c r="I1200" s="1">
        <v>101.913</v>
      </c>
      <c r="J1200" s="1">
        <v>100.093</v>
      </c>
    </row>
    <row r="1201" spans="1:10" x14ac:dyDescent="0.2">
      <c r="A1201" s="1">
        <v>41</v>
      </c>
      <c r="B1201" s="1">
        <v>24</v>
      </c>
      <c r="C1201" s="1">
        <v>17</v>
      </c>
      <c r="D1201" s="1">
        <v>38.158000000000001</v>
      </c>
      <c r="E1201" s="1">
        <v>-24.716000000000001</v>
      </c>
      <c r="F1201" s="1">
        <v>0.74399999999999999</v>
      </c>
      <c r="G1201" s="1">
        <v>-0.26500000000000001</v>
      </c>
      <c r="H1201" s="1">
        <v>0</v>
      </c>
      <c r="I1201" s="1">
        <v>102.74</v>
      </c>
      <c r="J1201" s="1">
        <v>101.011</v>
      </c>
    </row>
    <row r="1202" spans="1:10" x14ac:dyDescent="0.2">
      <c r="A1202" s="1">
        <v>42</v>
      </c>
      <c r="B1202" s="1">
        <v>24</v>
      </c>
      <c r="C1202" s="1">
        <v>17</v>
      </c>
      <c r="D1202" s="1">
        <v>41.841999999999999</v>
      </c>
      <c r="E1202" s="1">
        <v>-22.527999999999999</v>
      </c>
      <c r="F1202" s="1">
        <v>0.747</v>
      </c>
      <c r="G1202" s="1">
        <v>-4.6760000000000002</v>
      </c>
      <c r="H1202" s="1">
        <v>0</v>
      </c>
      <c r="I1202" s="1">
        <v>103.491</v>
      </c>
      <c r="J1202" s="1">
        <v>101.85299999999999</v>
      </c>
    </row>
    <row r="1203" spans="1:10" x14ac:dyDescent="0.2">
      <c r="A1203" s="1">
        <v>43</v>
      </c>
      <c r="B1203" s="1">
        <v>24</v>
      </c>
      <c r="C1203" s="1">
        <v>17</v>
      </c>
      <c r="D1203" s="1">
        <v>43.741999999999997</v>
      </c>
      <c r="E1203" s="1">
        <v>-22.725000000000001</v>
      </c>
      <c r="F1203" s="1">
        <v>1.2669999999999999</v>
      </c>
      <c r="G1203" s="1">
        <v>-8.6150000000000002</v>
      </c>
      <c r="H1203" s="1">
        <v>0</v>
      </c>
      <c r="I1203" s="1">
        <v>101.31</v>
      </c>
      <c r="J1203" s="1">
        <v>99.763000000000005</v>
      </c>
    </row>
    <row r="1204" spans="1:10" x14ac:dyDescent="0.2">
      <c r="A1204" s="1">
        <v>44</v>
      </c>
      <c r="B1204" s="1">
        <v>24</v>
      </c>
      <c r="C1204" s="1">
        <v>17</v>
      </c>
      <c r="D1204" s="1">
        <v>45.256999999999998</v>
      </c>
      <c r="E1204" s="1">
        <v>-23.004999999999999</v>
      </c>
      <c r="F1204" s="1">
        <v>6.391</v>
      </c>
      <c r="G1204" s="1">
        <v>-5.4749999999999996</v>
      </c>
      <c r="H1204" s="1">
        <v>0</v>
      </c>
      <c r="I1204" s="1">
        <v>100.596</v>
      </c>
      <c r="J1204" s="1">
        <v>99.14</v>
      </c>
    </row>
    <row r="1205" spans="1:10" x14ac:dyDescent="0.2">
      <c r="A1205" s="1">
        <v>45</v>
      </c>
      <c r="B1205" s="1">
        <v>24</v>
      </c>
      <c r="C1205" s="1">
        <v>17</v>
      </c>
      <c r="D1205" s="1">
        <v>47.582999999999998</v>
      </c>
      <c r="E1205" s="1">
        <v>-22.582000000000001</v>
      </c>
      <c r="F1205" s="1">
        <v>12.013</v>
      </c>
      <c r="G1205" s="1">
        <v>-1.5860000000000001</v>
      </c>
      <c r="H1205" s="1">
        <v>0</v>
      </c>
      <c r="I1205" s="1">
        <v>101.67400000000001</v>
      </c>
      <c r="J1205" s="1">
        <v>100.309</v>
      </c>
    </row>
    <row r="1206" spans="1:10" x14ac:dyDescent="0.2">
      <c r="A1206" s="1">
        <v>46</v>
      </c>
      <c r="B1206" s="1">
        <v>24</v>
      </c>
      <c r="C1206" s="1">
        <v>17</v>
      </c>
      <c r="D1206" s="1">
        <v>52.914000000000001</v>
      </c>
      <c r="E1206" s="1">
        <v>-20.616</v>
      </c>
      <c r="F1206" s="1">
        <v>1.4870000000000001</v>
      </c>
      <c r="G1206" s="1">
        <v>-0.45900000000000002</v>
      </c>
      <c r="H1206" s="1">
        <v>0</v>
      </c>
      <c r="I1206" s="1">
        <v>104.90900000000001</v>
      </c>
      <c r="J1206" s="1">
        <v>103.63500000000001</v>
      </c>
    </row>
    <row r="1207" spans="1:10" x14ac:dyDescent="0.2">
      <c r="A1207" s="1">
        <v>47</v>
      </c>
      <c r="B1207" s="1">
        <v>24</v>
      </c>
      <c r="C1207" s="1">
        <v>17</v>
      </c>
      <c r="D1207" s="1">
        <v>56.625999999999998</v>
      </c>
      <c r="E1207" s="1">
        <v>-18.526</v>
      </c>
      <c r="F1207" s="1">
        <v>4.4589999999999996</v>
      </c>
      <c r="G1207" s="1">
        <v>-5.7960000000000003</v>
      </c>
      <c r="H1207" s="1">
        <v>0</v>
      </c>
      <c r="I1207" s="1">
        <v>102.90600000000001</v>
      </c>
      <c r="J1207" s="1">
        <v>101.723</v>
      </c>
    </row>
    <row r="1208" spans="1:10" x14ac:dyDescent="0.2">
      <c r="A1208" s="1">
        <v>48</v>
      </c>
      <c r="B1208" s="1">
        <v>24</v>
      </c>
      <c r="C1208" s="1">
        <v>17</v>
      </c>
      <c r="D1208" s="1">
        <v>59.71</v>
      </c>
      <c r="E1208" s="1">
        <v>-15.465999999999999</v>
      </c>
      <c r="F1208" s="1">
        <v>1.9179999999999999</v>
      </c>
      <c r="G1208" s="1">
        <v>-15.465999999999999</v>
      </c>
      <c r="H1208" s="1">
        <v>1</v>
      </c>
      <c r="I1208" s="1">
        <v>103.554</v>
      </c>
      <c r="J1208" s="1">
        <v>102.462</v>
      </c>
    </row>
    <row r="1209" spans="1:10" x14ac:dyDescent="0.2">
      <c r="A1209" s="1">
        <v>49</v>
      </c>
      <c r="B1209" s="1">
        <v>24</v>
      </c>
      <c r="C1209" s="1">
        <v>18</v>
      </c>
      <c r="D1209" s="1">
        <v>3.4580000000000002</v>
      </c>
      <c r="E1209" s="1">
        <v>-15.657999999999999</v>
      </c>
      <c r="F1209" s="1">
        <v>2.1880000000000002</v>
      </c>
      <c r="G1209" s="1">
        <v>-7.8250000000000002</v>
      </c>
      <c r="H1209" s="1">
        <v>0</v>
      </c>
      <c r="I1209" s="1">
        <v>121.965</v>
      </c>
      <c r="J1209" s="1">
        <v>120.964</v>
      </c>
    </row>
    <row r="1210" spans="1:10" x14ac:dyDescent="0.2">
      <c r="A1210" s="1">
        <v>50</v>
      </c>
      <c r="B1210" s="1">
        <v>24</v>
      </c>
      <c r="C1210" s="1">
        <v>17</v>
      </c>
      <c r="D1210" s="1">
        <v>80.141999999999996</v>
      </c>
      <c r="E1210" s="1">
        <v>-21.596</v>
      </c>
      <c r="F1210" s="1">
        <v>5.4130000000000003</v>
      </c>
      <c r="G1210" s="1">
        <v>-2.5859999999999999</v>
      </c>
      <c r="H1210" s="1">
        <v>0</v>
      </c>
      <c r="I1210" s="1">
        <v>101.47499999999999</v>
      </c>
      <c r="J1210" s="1">
        <v>100.565</v>
      </c>
    </row>
    <row r="1211" spans="1:10" x14ac:dyDescent="0.2">
      <c r="A1211" s="1">
        <v>51</v>
      </c>
      <c r="B1211" s="1">
        <v>24</v>
      </c>
      <c r="C1211" s="1">
        <v>17</v>
      </c>
      <c r="D1211" s="1">
        <v>65.058999999999997</v>
      </c>
      <c r="E1211" s="1">
        <v>-21.132999999999999</v>
      </c>
      <c r="F1211" s="1">
        <v>1.41</v>
      </c>
      <c r="G1211" s="1">
        <v>-2.121</v>
      </c>
      <c r="H1211" s="1">
        <v>0</v>
      </c>
      <c r="I1211" s="1">
        <v>103.199</v>
      </c>
      <c r="J1211" s="1">
        <v>102.38</v>
      </c>
    </row>
    <row r="1212" spans="1:10" x14ac:dyDescent="0.2">
      <c r="A1212" s="1">
        <v>52</v>
      </c>
      <c r="B1212" s="1">
        <v>24</v>
      </c>
      <c r="C1212" s="1">
        <v>17</v>
      </c>
      <c r="D1212" s="1">
        <v>66.569000000000003</v>
      </c>
      <c r="E1212" s="1">
        <v>-18.154</v>
      </c>
      <c r="F1212" s="1">
        <v>3.3610000000000002</v>
      </c>
      <c r="G1212" s="1">
        <v>-2.1539999999999999</v>
      </c>
      <c r="H1212" s="1">
        <v>0</v>
      </c>
      <c r="I1212" s="1">
        <v>103.46299999999999</v>
      </c>
      <c r="J1212" s="1">
        <v>102.735</v>
      </c>
    </row>
    <row r="1213" spans="1:10" x14ac:dyDescent="0.2">
      <c r="A1213" s="1">
        <v>53</v>
      </c>
      <c r="B1213" s="1">
        <v>24</v>
      </c>
      <c r="C1213" s="1">
        <v>17</v>
      </c>
      <c r="D1213" s="1">
        <v>72.448999999999998</v>
      </c>
      <c r="E1213" s="1">
        <v>-14.462</v>
      </c>
      <c r="F1213" s="1">
        <v>0.69399999999999995</v>
      </c>
      <c r="G1213" s="1">
        <v>-1.373</v>
      </c>
      <c r="H1213" s="1">
        <v>0</v>
      </c>
      <c r="I1213" s="1">
        <v>105.63200000000001</v>
      </c>
      <c r="J1213" s="1">
        <v>104.995</v>
      </c>
    </row>
    <row r="1214" spans="1:10" x14ac:dyDescent="0.2">
      <c r="A1214" s="1">
        <v>54</v>
      </c>
      <c r="B1214" s="1">
        <v>24</v>
      </c>
      <c r="C1214" s="1">
        <v>17</v>
      </c>
      <c r="D1214" s="1">
        <v>76.278000000000006</v>
      </c>
      <c r="E1214" s="1">
        <v>-13.609</v>
      </c>
      <c r="F1214" s="1">
        <v>4.9349999999999996</v>
      </c>
      <c r="G1214" s="1">
        <v>-9.3469999999999995</v>
      </c>
      <c r="H1214" s="1">
        <v>0</v>
      </c>
      <c r="I1214" s="1">
        <v>102.879</v>
      </c>
      <c r="J1214" s="1">
        <v>102.333</v>
      </c>
    </row>
    <row r="1215" spans="1:10" x14ac:dyDescent="0.2">
      <c r="A1215" s="1">
        <v>55</v>
      </c>
      <c r="B1215" s="1">
        <v>24</v>
      </c>
      <c r="C1215" s="1">
        <v>17</v>
      </c>
      <c r="D1215" s="1">
        <v>79.768000000000001</v>
      </c>
      <c r="E1215" s="1">
        <v>-13.064</v>
      </c>
      <c r="F1215" s="1">
        <v>4.4240000000000004</v>
      </c>
      <c r="G1215" s="1">
        <v>-1.117</v>
      </c>
      <c r="H1215" s="1">
        <v>0</v>
      </c>
      <c r="I1215" s="1">
        <v>102.59399999999999</v>
      </c>
      <c r="J1215" s="1">
        <v>102.139</v>
      </c>
    </row>
    <row r="1216" spans="1:10" x14ac:dyDescent="0.2">
      <c r="A1216" s="1">
        <v>56</v>
      </c>
      <c r="B1216" s="1">
        <v>24</v>
      </c>
      <c r="C1216" s="1">
        <v>17</v>
      </c>
      <c r="D1216" s="1">
        <v>81.481999999999999</v>
      </c>
      <c r="E1216" s="1">
        <v>-10.525</v>
      </c>
      <c r="F1216" s="1">
        <v>3.5139999999999998</v>
      </c>
      <c r="G1216" s="1">
        <v>-5.6020000000000003</v>
      </c>
      <c r="H1216" s="1">
        <v>0</v>
      </c>
      <c r="I1216" s="1">
        <v>102.855</v>
      </c>
      <c r="J1216" s="1">
        <v>102.491</v>
      </c>
    </row>
    <row r="1217" spans="1:10" x14ac:dyDescent="0.2">
      <c r="A1217" s="1">
        <v>57</v>
      </c>
      <c r="B1217" s="1">
        <v>24</v>
      </c>
      <c r="C1217" s="1">
        <v>17</v>
      </c>
      <c r="D1217" s="1">
        <v>82.26</v>
      </c>
      <c r="E1217" s="1">
        <v>-10.33</v>
      </c>
      <c r="F1217" s="1">
        <v>5.8079999999999998</v>
      </c>
      <c r="G1217" s="1">
        <v>-3.0459999999999998</v>
      </c>
      <c r="H1217" s="1">
        <v>0</v>
      </c>
      <c r="I1217" s="1">
        <v>99.981999999999999</v>
      </c>
      <c r="J1217" s="1">
        <v>99.709000000000003</v>
      </c>
    </row>
    <row r="1218" spans="1:10" x14ac:dyDescent="0.2">
      <c r="A1218" s="1">
        <v>1</v>
      </c>
      <c r="B1218" s="1">
        <v>25</v>
      </c>
      <c r="C1218" s="1">
        <v>20</v>
      </c>
      <c r="D1218" s="1">
        <v>0.90500000000000003</v>
      </c>
      <c r="E1218" s="1">
        <v>-0.10299999999999999</v>
      </c>
      <c r="F1218" s="1">
        <v>0.90500000000000003</v>
      </c>
      <c r="G1218" s="1">
        <v>-0.10299999999999999</v>
      </c>
      <c r="H1218" s="1">
        <v>0</v>
      </c>
      <c r="I1218" s="1">
        <v>115.05200000000001</v>
      </c>
      <c r="J1218" s="1">
        <v>109.68300000000001</v>
      </c>
    </row>
    <row r="1219" spans="1:10" x14ac:dyDescent="0.2">
      <c r="A1219" s="1">
        <v>2</v>
      </c>
      <c r="B1219" s="1">
        <v>25</v>
      </c>
      <c r="C1219" s="1">
        <v>20</v>
      </c>
      <c r="D1219" s="1">
        <v>1.264</v>
      </c>
      <c r="E1219" s="1">
        <v>-0.63500000000000001</v>
      </c>
      <c r="F1219" s="1">
        <v>1.264</v>
      </c>
      <c r="G1219" s="1">
        <v>-0.63500000000000001</v>
      </c>
      <c r="H1219" s="1">
        <v>0</v>
      </c>
      <c r="I1219" s="1">
        <v>104.328</v>
      </c>
      <c r="J1219" s="1">
        <v>99.05</v>
      </c>
    </row>
    <row r="1220" spans="1:10" x14ac:dyDescent="0.2">
      <c r="A1220" s="1">
        <v>3</v>
      </c>
      <c r="B1220" s="1">
        <v>25</v>
      </c>
      <c r="C1220" s="1">
        <v>22</v>
      </c>
      <c r="D1220" s="1">
        <v>0.73799999999999999</v>
      </c>
      <c r="E1220" s="1">
        <v>-0.28199999999999997</v>
      </c>
      <c r="F1220" s="1">
        <v>0.73799999999999999</v>
      </c>
      <c r="G1220" s="1">
        <v>-0.28199999999999997</v>
      </c>
      <c r="H1220" s="1">
        <v>0</v>
      </c>
      <c r="I1220" s="1">
        <v>104.33</v>
      </c>
      <c r="J1220" s="1">
        <v>99.143000000000001</v>
      </c>
    </row>
    <row r="1221" spans="1:10" x14ac:dyDescent="0.2">
      <c r="A1221" s="1">
        <v>4</v>
      </c>
      <c r="B1221" s="1">
        <v>25</v>
      </c>
      <c r="C1221" s="1">
        <v>22</v>
      </c>
      <c r="D1221" s="1">
        <v>1.6990000000000001</v>
      </c>
      <c r="E1221" s="1">
        <v>-0.47799999999999998</v>
      </c>
      <c r="F1221" s="1">
        <v>1.6990000000000001</v>
      </c>
      <c r="G1221" s="1">
        <v>-0.47799999999999998</v>
      </c>
      <c r="H1221" s="1">
        <v>0</v>
      </c>
      <c r="I1221" s="1">
        <v>102.628</v>
      </c>
      <c r="J1221" s="1">
        <v>97.531999999999996</v>
      </c>
    </row>
    <row r="1222" spans="1:10" x14ac:dyDescent="0.2">
      <c r="A1222" s="1">
        <v>5</v>
      </c>
      <c r="B1222" s="1">
        <v>25</v>
      </c>
      <c r="C1222" s="1">
        <v>22</v>
      </c>
      <c r="D1222" s="1">
        <v>1.964</v>
      </c>
      <c r="E1222" s="1">
        <v>-0.371</v>
      </c>
      <c r="F1222" s="1">
        <v>1.964</v>
      </c>
      <c r="G1222" s="1">
        <v>-0.371</v>
      </c>
      <c r="H1222" s="1">
        <v>0</v>
      </c>
      <c r="I1222" s="1">
        <v>102.68</v>
      </c>
      <c r="J1222" s="1">
        <v>97.674999999999997</v>
      </c>
    </row>
    <row r="1223" spans="1:10" x14ac:dyDescent="0.2">
      <c r="A1223" s="1">
        <v>6</v>
      </c>
      <c r="B1223" s="1">
        <v>25</v>
      </c>
      <c r="C1223" s="1">
        <v>22</v>
      </c>
      <c r="D1223" s="1">
        <v>2.04</v>
      </c>
      <c r="E1223" s="1">
        <v>-0.46800000000000003</v>
      </c>
      <c r="F1223" s="1">
        <v>2.04</v>
      </c>
      <c r="G1223" s="1">
        <v>-0.46800000000000003</v>
      </c>
      <c r="H1223" s="1">
        <v>0</v>
      </c>
      <c r="I1223" s="1">
        <v>102.437</v>
      </c>
      <c r="J1223" s="1">
        <v>97.522999999999996</v>
      </c>
    </row>
    <row r="1224" spans="1:10" x14ac:dyDescent="0.2">
      <c r="A1224" s="1">
        <v>7</v>
      </c>
      <c r="B1224" s="1">
        <v>25</v>
      </c>
      <c r="C1224" s="1">
        <v>22</v>
      </c>
      <c r="D1224" s="1">
        <v>2.3780000000000001</v>
      </c>
      <c r="E1224" s="1">
        <v>-0.39</v>
      </c>
      <c r="F1224" s="1">
        <v>2.3780000000000001</v>
      </c>
      <c r="G1224" s="1">
        <v>-0.39</v>
      </c>
      <c r="H1224" s="1">
        <v>0</v>
      </c>
      <c r="I1224" s="1">
        <v>102.422</v>
      </c>
      <c r="J1224" s="1">
        <v>97.599000000000004</v>
      </c>
    </row>
    <row r="1225" spans="1:10" x14ac:dyDescent="0.2">
      <c r="A1225" s="1">
        <v>8</v>
      </c>
      <c r="B1225" s="1">
        <v>25</v>
      </c>
      <c r="C1225" s="1">
        <v>22</v>
      </c>
      <c r="D1225" s="1">
        <v>2.9590000000000001</v>
      </c>
      <c r="E1225" s="1">
        <v>-0.26700000000000002</v>
      </c>
      <c r="F1225" s="1">
        <v>2.9590000000000001</v>
      </c>
      <c r="G1225" s="1">
        <v>-0.26700000000000002</v>
      </c>
      <c r="H1225" s="1">
        <v>0</v>
      </c>
      <c r="I1225" s="1">
        <v>102.726</v>
      </c>
      <c r="J1225" s="1">
        <v>97.994</v>
      </c>
    </row>
    <row r="1226" spans="1:10" x14ac:dyDescent="0.2">
      <c r="A1226" s="1">
        <v>9</v>
      </c>
      <c r="B1226" s="1">
        <v>25</v>
      </c>
      <c r="C1226" s="1">
        <v>21</v>
      </c>
      <c r="D1226" s="1">
        <v>3.238</v>
      </c>
      <c r="E1226" s="1">
        <v>-0.442</v>
      </c>
      <c r="F1226" s="1">
        <v>3.238</v>
      </c>
      <c r="G1226" s="1">
        <v>-0.442</v>
      </c>
      <c r="H1226" s="1">
        <v>0</v>
      </c>
      <c r="I1226" s="1">
        <v>103.017</v>
      </c>
      <c r="J1226" s="1">
        <v>98.376000000000005</v>
      </c>
    </row>
    <row r="1227" spans="1:10" x14ac:dyDescent="0.2">
      <c r="A1227" s="1">
        <v>10</v>
      </c>
      <c r="B1227" s="1">
        <v>25</v>
      </c>
      <c r="C1227" s="1">
        <v>20</v>
      </c>
      <c r="D1227" s="1">
        <v>3.4910000000000001</v>
      </c>
      <c r="E1227" s="1">
        <v>-0.46400000000000002</v>
      </c>
      <c r="F1227" s="1">
        <v>3.4910000000000001</v>
      </c>
      <c r="G1227" s="1">
        <v>-0.46400000000000002</v>
      </c>
      <c r="H1227" s="1">
        <v>0</v>
      </c>
      <c r="I1227" s="1">
        <v>102.90900000000001</v>
      </c>
      <c r="J1227" s="1">
        <v>98.358999999999995</v>
      </c>
    </row>
    <row r="1228" spans="1:10" x14ac:dyDescent="0.2">
      <c r="A1228" s="1">
        <v>11</v>
      </c>
      <c r="B1228" s="1">
        <v>25</v>
      </c>
      <c r="C1228" s="1">
        <v>19</v>
      </c>
      <c r="D1228" s="1">
        <v>3.6019999999999999</v>
      </c>
      <c r="E1228" s="1">
        <v>-0.318</v>
      </c>
      <c r="F1228" s="1">
        <v>3.6019999999999999</v>
      </c>
      <c r="G1228" s="1">
        <v>-0.318</v>
      </c>
      <c r="H1228" s="1">
        <v>0</v>
      </c>
      <c r="I1228" s="1">
        <v>102.874</v>
      </c>
      <c r="J1228" s="1">
        <v>98.415000000000006</v>
      </c>
    </row>
    <row r="1229" spans="1:10" x14ac:dyDescent="0.2">
      <c r="A1229" s="1">
        <v>12</v>
      </c>
      <c r="B1229" s="1">
        <v>25</v>
      </c>
      <c r="C1229" s="1">
        <v>21</v>
      </c>
      <c r="D1229" s="1">
        <v>1.6060000000000001</v>
      </c>
      <c r="E1229" s="1">
        <v>-5.492</v>
      </c>
      <c r="F1229" s="1">
        <v>1.6060000000000001</v>
      </c>
      <c r="G1229" s="1">
        <v>-5.492</v>
      </c>
      <c r="H1229" s="1">
        <v>0</v>
      </c>
      <c r="I1229" s="1">
        <v>104.57599999999999</v>
      </c>
      <c r="J1229" s="1">
        <v>100.208</v>
      </c>
    </row>
    <row r="1230" spans="1:10" x14ac:dyDescent="0.2">
      <c r="A1230" s="1">
        <v>13</v>
      </c>
      <c r="B1230" s="1">
        <v>25</v>
      </c>
      <c r="C1230" s="1">
        <v>21</v>
      </c>
      <c r="D1230" s="1">
        <v>2.6259999999999999</v>
      </c>
      <c r="E1230" s="1">
        <v>-2.2000000000000002</v>
      </c>
      <c r="F1230" s="1">
        <v>2.6259999999999999</v>
      </c>
      <c r="G1230" s="1">
        <v>-2.2000000000000002</v>
      </c>
      <c r="H1230" s="1">
        <v>0</v>
      </c>
      <c r="I1230" s="1">
        <v>103.07899999999999</v>
      </c>
      <c r="J1230" s="1">
        <v>98.802000000000007</v>
      </c>
    </row>
    <row r="1231" spans="1:10" x14ac:dyDescent="0.2">
      <c r="A1231" s="1">
        <v>14</v>
      </c>
      <c r="B1231" s="1">
        <v>25</v>
      </c>
      <c r="C1231" s="1">
        <v>22</v>
      </c>
      <c r="D1231" s="1">
        <v>0.79</v>
      </c>
      <c r="E1231" s="1">
        <v>-68.040000000000006</v>
      </c>
      <c r="F1231" s="1">
        <v>0.79</v>
      </c>
      <c r="G1231" s="1">
        <v>-24.568000000000001</v>
      </c>
      <c r="H1231" s="1">
        <v>0</v>
      </c>
      <c r="I1231" s="1">
        <v>103.053</v>
      </c>
      <c r="J1231" s="1">
        <v>98.867000000000004</v>
      </c>
    </row>
    <row r="1232" spans="1:10" x14ac:dyDescent="0.2">
      <c r="A1232" s="1">
        <v>15</v>
      </c>
      <c r="B1232" s="1">
        <v>25</v>
      </c>
      <c r="C1232" s="1">
        <v>22</v>
      </c>
      <c r="D1232" s="1">
        <v>3.2559999999999998</v>
      </c>
      <c r="E1232" s="1">
        <v>-69.954999999999998</v>
      </c>
      <c r="F1232" s="1">
        <v>3.2559999999999998</v>
      </c>
      <c r="G1232" s="1">
        <v>-22.713999999999999</v>
      </c>
      <c r="H1232" s="1">
        <v>0</v>
      </c>
      <c r="I1232" s="1">
        <v>102.363</v>
      </c>
      <c r="J1232" s="1">
        <v>98.268000000000001</v>
      </c>
    </row>
    <row r="1233" spans="1:10" x14ac:dyDescent="0.2">
      <c r="A1233" s="1">
        <v>16</v>
      </c>
      <c r="B1233" s="1">
        <v>25</v>
      </c>
      <c r="C1233" s="1">
        <v>22</v>
      </c>
      <c r="D1233" s="1">
        <v>3.234</v>
      </c>
      <c r="E1233" s="1">
        <v>-70.164000000000001</v>
      </c>
      <c r="F1233" s="1">
        <v>3.234</v>
      </c>
      <c r="G1233" s="1">
        <v>-36.26</v>
      </c>
      <c r="H1233" s="1">
        <v>0</v>
      </c>
      <c r="I1233" s="1">
        <v>102.199</v>
      </c>
      <c r="J1233" s="1">
        <v>98.194999999999993</v>
      </c>
    </row>
    <row r="1234" spans="1:10" x14ac:dyDescent="0.2">
      <c r="A1234" s="1">
        <v>17</v>
      </c>
      <c r="B1234" s="1">
        <v>25</v>
      </c>
      <c r="C1234" s="1">
        <v>21</v>
      </c>
      <c r="D1234" s="1">
        <v>3.3069999999999999</v>
      </c>
      <c r="E1234" s="1">
        <v>-71.007000000000005</v>
      </c>
      <c r="F1234" s="1">
        <v>3.3069999999999999</v>
      </c>
      <c r="G1234" s="1">
        <v>-30.327999999999999</v>
      </c>
      <c r="H1234" s="1">
        <v>0</v>
      </c>
      <c r="I1234" s="1">
        <v>102.217</v>
      </c>
      <c r="J1234" s="1">
        <v>98.304000000000002</v>
      </c>
    </row>
    <row r="1235" spans="1:10" x14ac:dyDescent="0.2">
      <c r="A1235" s="1">
        <v>18</v>
      </c>
      <c r="B1235" s="1">
        <v>25</v>
      </c>
      <c r="C1235" s="1">
        <v>21</v>
      </c>
      <c r="D1235" s="1">
        <v>3.24</v>
      </c>
      <c r="E1235" s="1">
        <v>-70.81</v>
      </c>
      <c r="F1235" s="1">
        <v>3.24</v>
      </c>
      <c r="G1235" s="1">
        <v>-25.114999999999998</v>
      </c>
      <c r="H1235" s="1">
        <v>0</v>
      </c>
      <c r="I1235" s="1">
        <v>102.16</v>
      </c>
      <c r="J1235" s="1">
        <v>98.337999999999994</v>
      </c>
    </row>
    <row r="1236" spans="1:10" x14ac:dyDescent="0.2">
      <c r="A1236" s="1">
        <v>19</v>
      </c>
      <c r="B1236" s="1">
        <v>25</v>
      </c>
      <c r="C1236" s="1">
        <v>21</v>
      </c>
      <c r="D1236" s="1">
        <v>2.7789999999999999</v>
      </c>
      <c r="E1236" s="1">
        <v>-72.781999999999996</v>
      </c>
      <c r="F1236" s="1">
        <v>2.7789999999999999</v>
      </c>
      <c r="G1236" s="1">
        <v>-19.82</v>
      </c>
      <c r="H1236" s="1">
        <v>0</v>
      </c>
      <c r="I1236" s="1">
        <v>101.88</v>
      </c>
      <c r="J1236" s="1">
        <v>98.149000000000001</v>
      </c>
    </row>
    <row r="1237" spans="1:10" x14ac:dyDescent="0.2">
      <c r="A1237" s="1">
        <v>20</v>
      </c>
      <c r="B1237" s="1">
        <v>25</v>
      </c>
      <c r="C1237" s="1">
        <v>21</v>
      </c>
      <c r="D1237" s="1">
        <v>2.0870000000000002</v>
      </c>
      <c r="E1237" s="1">
        <v>-75.406000000000006</v>
      </c>
      <c r="F1237" s="1">
        <v>2.0870000000000002</v>
      </c>
      <c r="G1237" s="1">
        <v>-14.308</v>
      </c>
      <c r="H1237" s="1">
        <v>0</v>
      </c>
      <c r="I1237" s="1">
        <v>102.063</v>
      </c>
      <c r="J1237" s="1">
        <v>98.423000000000002</v>
      </c>
    </row>
    <row r="1238" spans="1:10" x14ac:dyDescent="0.2">
      <c r="A1238" s="1">
        <v>21</v>
      </c>
      <c r="B1238" s="1">
        <v>25</v>
      </c>
      <c r="C1238" s="1">
        <v>19</v>
      </c>
      <c r="D1238" s="1">
        <v>8.3480000000000008</v>
      </c>
      <c r="E1238" s="1">
        <v>-0.35899999999999999</v>
      </c>
      <c r="F1238" s="1">
        <v>8.3480000000000008</v>
      </c>
      <c r="G1238" s="1">
        <v>-0.35899999999999999</v>
      </c>
      <c r="H1238" s="1">
        <v>0</v>
      </c>
      <c r="I1238" s="1">
        <v>102.429</v>
      </c>
      <c r="J1238" s="1">
        <v>98.88</v>
      </c>
    </row>
    <row r="1239" spans="1:10" x14ac:dyDescent="0.2">
      <c r="A1239" s="1">
        <v>22</v>
      </c>
      <c r="B1239" s="1">
        <v>25</v>
      </c>
      <c r="C1239" s="1">
        <v>19</v>
      </c>
      <c r="D1239" s="1">
        <v>6.9450000000000003</v>
      </c>
      <c r="E1239" s="1">
        <v>-14.557</v>
      </c>
      <c r="F1239" s="1">
        <v>6.9450000000000003</v>
      </c>
      <c r="G1239" s="1">
        <v>-2</v>
      </c>
      <c r="H1239" s="1">
        <v>0</v>
      </c>
      <c r="I1239" s="1">
        <v>102.791</v>
      </c>
      <c r="J1239" s="1">
        <v>99.332999999999998</v>
      </c>
    </row>
    <row r="1240" spans="1:10" x14ac:dyDescent="0.2">
      <c r="A1240" s="1">
        <v>23</v>
      </c>
      <c r="B1240" s="1">
        <v>25</v>
      </c>
      <c r="C1240" s="1">
        <v>18</v>
      </c>
      <c r="D1240" s="1">
        <v>28.67</v>
      </c>
      <c r="E1240" s="1">
        <v>-8.7609999999999992</v>
      </c>
      <c r="F1240" s="1">
        <v>3.399</v>
      </c>
      <c r="G1240" s="1">
        <v>-8.7609999999999992</v>
      </c>
      <c r="H1240" s="1">
        <v>0</v>
      </c>
      <c r="I1240" s="1">
        <v>105.04900000000001</v>
      </c>
      <c r="J1240" s="1">
        <v>101.682</v>
      </c>
    </row>
    <row r="1241" spans="1:10" x14ac:dyDescent="0.2">
      <c r="A1241" s="1">
        <v>24</v>
      </c>
      <c r="B1241" s="1">
        <v>25</v>
      </c>
      <c r="C1241" s="1">
        <v>18</v>
      </c>
      <c r="D1241" s="1">
        <v>34.369</v>
      </c>
      <c r="E1241" s="1">
        <v>-4.1840000000000002</v>
      </c>
      <c r="F1241" s="1">
        <v>12.291</v>
      </c>
      <c r="G1241" s="1">
        <v>-4.1840000000000002</v>
      </c>
      <c r="H1241" s="1">
        <v>1</v>
      </c>
      <c r="I1241" s="1">
        <v>105.15</v>
      </c>
      <c r="J1241" s="1">
        <v>101.874</v>
      </c>
    </row>
    <row r="1242" spans="1:10" x14ac:dyDescent="0.2">
      <c r="A1242" s="1">
        <v>25</v>
      </c>
      <c r="B1242" s="1">
        <v>25</v>
      </c>
      <c r="C1242" s="1">
        <v>21</v>
      </c>
      <c r="D1242" s="1">
        <v>6.1760000000000002</v>
      </c>
      <c r="E1242" s="1">
        <v>-49.14</v>
      </c>
      <c r="F1242" s="1">
        <v>2.7010000000000001</v>
      </c>
      <c r="G1242" s="1">
        <v>-1.742</v>
      </c>
      <c r="H1242" s="1">
        <v>0</v>
      </c>
      <c r="I1242" s="1">
        <v>121.122</v>
      </c>
      <c r="J1242" s="1">
        <v>117.937</v>
      </c>
    </row>
    <row r="1243" spans="1:10" x14ac:dyDescent="0.2">
      <c r="A1243" s="1">
        <v>26</v>
      </c>
      <c r="B1243" s="1">
        <v>25</v>
      </c>
      <c r="C1243" s="1">
        <v>21</v>
      </c>
      <c r="D1243" s="1">
        <v>6.0419999999999998</v>
      </c>
      <c r="E1243" s="1">
        <v>-48.427999999999997</v>
      </c>
      <c r="F1243" s="1">
        <v>1.337</v>
      </c>
      <c r="G1243" s="1">
        <v>-9.6440000000000001</v>
      </c>
      <c r="H1243" s="1">
        <v>0</v>
      </c>
      <c r="I1243" s="1">
        <v>102.54900000000001</v>
      </c>
      <c r="J1243" s="1">
        <v>99.454999999999998</v>
      </c>
    </row>
    <row r="1244" spans="1:10" x14ac:dyDescent="0.2">
      <c r="A1244" s="1">
        <v>27</v>
      </c>
      <c r="B1244" s="1">
        <v>25</v>
      </c>
      <c r="C1244" s="1">
        <v>21</v>
      </c>
      <c r="D1244" s="1">
        <v>4.3029999999999999</v>
      </c>
      <c r="E1244" s="1">
        <v>-53.566000000000003</v>
      </c>
      <c r="F1244" s="1">
        <v>4.3029999999999999</v>
      </c>
      <c r="G1244" s="1">
        <v>-6.9980000000000002</v>
      </c>
      <c r="H1244" s="1">
        <v>0</v>
      </c>
      <c r="I1244" s="1">
        <v>100.898</v>
      </c>
      <c r="J1244" s="1">
        <v>97.894999999999996</v>
      </c>
    </row>
    <row r="1245" spans="1:10" x14ac:dyDescent="0.2">
      <c r="A1245" s="1">
        <v>28</v>
      </c>
      <c r="B1245" s="1">
        <v>25</v>
      </c>
      <c r="C1245" s="1">
        <v>21</v>
      </c>
      <c r="D1245" s="1">
        <v>3.585</v>
      </c>
      <c r="E1245" s="1">
        <v>-82.203999999999994</v>
      </c>
      <c r="F1245" s="1">
        <v>3.585</v>
      </c>
      <c r="G1245" s="1">
        <v>-4.359</v>
      </c>
      <c r="H1245" s="1">
        <v>0</v>
      </c>
      <c r="I1245" s="1">
        <v>100.518</v>
      </c>
      <c r="J1245" s="1">
        <v>97.605999999999995</v>
      </c>
    </row>
    <row r="1246" spans="1:10" x14ac:dyDescent="0.2">
      <c r="A1246" s="1">
        <v>29</v>
      </c>
      <c r="B1246" s="1">
        <v>25</v>
      </c>
      <c r="C1246" s="1">
        <v>21</v>
      </c>
      <c r="D1246" s="1">
        <v>3.1589999999999998</v>
      </c>
      <c r="E1246" s="1">
        <v>-110.842</v>
      </c>
      <c r="F1246" s="1">
        <v>3.1589999999999998</v>
      </c>
      <c r="G1246" s="1">
        <v>-1.885</v>
      </c>
      <c r="H1246" s="1">
        <v>0</v>
      </c>
      <c r="I1246" s="1">
        <v>100.572</v>
      </c>
      <c r="J1246" s="1">
        <v>97.751000000000005</v>
      </c>
    </row>
    <row r="1247" spans="1:10" x14ac:dyDescent="0.2">
      <c r="A1247" s="1">
        <v>30</v>
      </c>
      <c r="B1247" s="1">
        <v>25</v>
      </c>
      <c r="C1247" s="1">
        <v>21</v>
      </c>
      <c r="D1247" s="1">
        <v>5.5060000000000002</v>
      </c>
      <c r="E1247" s="1">
        <v>-109.328</v>
      </c>
      <c r="F1247" s="1">
        <v>0.92</v>
      </c>
      <c r="G1247" s="1">
        <v>-2.9950000000000001</v>
      </c>
      <c r="H1247" s="1">
        <v>0</v>
      </c>
      <c r="I1247" s="1">
        <v>102.97199999999999</v>
      </c>
      <c r="J1247" s="1">
        <v>100.242</v>
      </c>
    </row>
    <row r="1248" spans="1:10" x14ac:dyDescent="0.2">
      <c r="A1248" s="1">
        <v>31</v>
      </c>
      <c r="B1248" s="1">
        <v>25</v>
      </c>
      <c r="C1248" s="1">
        <v>21</v>
      </c>
      <c r="D1248" s="1">
        <v>3.1179999999999999</v>
      </c>
      <c r="E1248" s="1">
        <v>-111.745</v>
      </c>
      <c r="F1248" s="1">
        <v>3.1179999999999999</v>
      </c>
      <c r="G1248" s="1">
        <v>-0.77</v>
      </c>
      <c r="H1248" s="1">
        <v>0</v>
      </c>
      <c r="I1248" s="1">
        <v>101.247</v>
      </c>
      <c r="J1248" s="1">
        <v>98.608000000000004</v>
      </c>
    </row>
    <row r="1249" spans="1:10" x14ac:dyDescent="0.2">
      <c r="A1249" s="1">
        <v>32</v>
      </c>
      <c r="B1249" s="1">
        <v>25</v>
      </c>
      <c r="C1249" s="1">
        <v>21</v>
      </c>
      <c r="D1249" s="1">
        <v>6.03</v>
      </c>
      <c r="E1249" s="1">
        <v>-110.17100000000001</v>
      </c>
      <c r="F1249" s="1">
        <v>2.7</v>
      </c>
      <c r="G1249" s="1">
        <v>-3.968</v>
      </c>
      <c r="H1249" s="1">
        <v>0</v>
      </c>
      <c r="I1249" s="1">
        <v>103.804</v>
      </c>
      <c r="J1249" s="1">
        <v>101.256</v>
      </c>
    </row>
    <row r="1250" spans="1:10" x14ac:dyDescent="0.2">
      <c r="A1250" s="1">
        <v>33</v>
      </c>
      <c r="B1250" s="1">
        <v>25</v>
      </c>
      <c r="C1250" s="1">
        <v>21</v>
      </c>
      <c r="D1250" s="1">
        <v>3.3740000000000001</v>
      </c>
      <c r="E1250" s="1">
        <v>-110.45699999999999</v>
      </c>
      <c r="F1250" s="1">
        <v>3.3740000000000001</v>
      </c>
      <c r="G1250" s="1">
        <v>-1.377</v>
      </c>
      <c r="H1250" s="1">
        <v>0</v>
      </c>
      <c r="I1250" s="1">
        <v>100.78700000000001</v>
      </c>
      <c r="J1250" s="1">
        <v>98.33</v>
      </c>
    </row>
    <row r="1251" spans="1:10" x14ac:dyDescent="0.2">
      <c r="A1251" s="1">
        <v>34</v>
      </c>
      <c r="B1251" s="1">
        <v>25</v>
      </c>
      <c r="C1251" s="1">
        <v>21</v>
      </c>
      <c r="D1251" s="1">
        <v>3.6539999999999999</v>
      </c>
      <c r="E1251" s="1">
        <v>-109.774</v>
      </c>
      <c r="F1251" s="1">
        <v>1.8819999999999999</v>
      </c>
      <c r="G1251" s="1">
        <v>-1.9259999999999999</v>
      </c>
      <c r="H1251" s="1">
        <v>0</v>
      </c>
      <c r="I1251" s="1">
        <v>101.88500000000001</v>
      </c>
      <c r="J1251" s="1">
        <v>99.519000000000005</v>
      </c>
    </row>
    <row r="1252" spans="1:10" x14ac:dyDescent="0.2">
      <c r="A1252" s="1">
        <v>35</v>
      </c>
      <c r="B1252" s="1">
        <v>25</v>
      </c>
      <c r="C1252" s="1">
        <v>21</v>
      </c>
      <c r="D1252" s="1">
        <v>2.831</v>
      </c>
      <c r="E1252" s="1">
        <v>-110.983</v>
      </c>
      <c r="F1252" s="1">
        <v>0.72799999999999998</v>
      </c>
      <c r="G1252" s="1">
        <v>-8.1430000000000007</v>
      </c>
      <c r="H1252" s="1">
        <v>0</v>
      </c>
      <c r="I1252" s="1">
        <v>101.631</v>
      </c>
      <c r="J1252" s="1">
        <v>99.355999999999995</v>
      </c>
    </row>
    <row r="1253" spans="1:10" x14ac:dyDescent="0.2">
      <c r="A1253" s="1">
        <v>36</v>
      </c>
      <c r="B1253" s="1">
        <v>25</v>
      </c>
      <c r="C1253" s="1">
        <v>20</v>
      </c>
      <c r="D1253" s="1">
        <v>1.659</v>
      </c>
      <c r="E1253" s="1">
        <v>-114.60299999999999</v>
      </c>
      <c r="F1253" s="1">
        <v>1.659</v>
      </c>
      <c r="G1253" s="1">
        <v>-7.1639999999999997</v>
      </c>
      <c r="H1253" s="1">
        <v>0</v>
      </c>
      <c r="I1253" s="1">
        <v>101.297</v>
      </c>
      <c r="J1253" s="1">
        <v>99.113</v>
      </c>
    </row>
    <row r="1254" spans="1:10" x14ac:dyDescent="0.2">
      <c r="A1254" s="1">
        <v>37</v>
      </c>
      <c r="B1254" s="1">
        <v>25</v>
      </c>
      <c r="C1254" s="1">
        <v>20</v>
      </c>
      <c r="D1254" s="1">
        <v>1.37</v>
      </c>
      <c r="E1254" s="1">
        <v>-117.261</v>
      </c>
      <c r="F1254" s="1">
        <v>1.37</v>
      </c>
      <c r="G1254" s="1">
        <v>-4.9359999999999999</v>
      </c>
      <c r="H1254" s="1">
        <v>0</v>
      </c>
      <c r="I1254" s="1">
        <v>100.77500000000001</v>
      </c>
      <c r="J1254" s="1">
        <v>98.682000000000002</v>
      </c>
    </row>
    <row r="1255" spans="1:10" x14ac:dyDescent="0.2">
      <c r="A1255" s="1">
        <v>38</v>
      </c>
      <c r="B1255" s="1">
        <v>25</v>
      </c>
      <c r="C1255" s="1">
        <v>19</v>
      </c>
      <c r="D1255" s="1">
        <v>2.093</v>
      </c>
      <c r="E1255" s="1">
        <v>-117.105</v>
      </c>
      <c r="F1255" s="1">
        <v>2.093</v>
      </c>
      <c r="G1255" s="1">
        <v>-1.2210000000000001</v>
      </c>
      <c r="H1255" s="1">
        <v>0</v>
      </c>
      <c r="I1255" s="1">
        <v>101.52800000000001</v>
      </c>
      <c r="J1255" s="1">
        <v>99.525999999999996</v>
      </c>
    </row>
    <row r="1256" spans="1:10" x14ac:dyDescent="0.2">
      <c r="A1256" s="1">
        <v>39</v>
      </c>
      <c r="B1256" s="1">
        <v>25</v>
      </c>
      <c r="C1256" s="1">
        <v>19</v>
      </c>
      <c r="D1256" s="1">
        <v>1.008</v>
      </c>
      <c r="E1256" s="1">
        <v>-116.321</v>
      </c>
      <c r="F1256" s="1">
        <v>1.008</v>
      </c>
      <c r="G1256" s="1">
        <v>-1.464</v>
      </c>
      <c r="H1256" s="1">
        <v>0</v>
      </c>
      <c r="I1256" s="1">
        <v>101.96599999999999</v>
      </c>
      <c r="J1256" s="1">
        <v>100.05500000000001</v>
      </c>
    </row>
    <row r="1257" spans="1:10" x14ac:dyDescent="0.2">
      <c r="A1257" s="1">
        <v>40</v>
      </c>
      <c r="B1257" s="1">
        <v>25</v>
      </c>
      <c r="C1257" s="1">
        <v>19</v>
      </c>
      <c r="D1257" s="1">
        <v>0.91600000000000004</v>
      </c>
      <c r="E1257" s="1">
        <v>-114.73699999999999</v>
      </c>
      <c r="F1257" s="1">
        <v>0.48099999999999998</v>
      </c>
      <c r="G1257" s="1">
        <v>-13.827</v>
      </c>
      <c r="H1257" s="1">
        <v>0</v>
      </c>
      <c r="I1257" s="1">
        <v>102.494</v>
      </c>
      <c r="J1257" s="1">
        <v>100.67400000000001</v>
      </c>
    </row>
    <row r="1258" spans="1:10" x14ac:dyDescent="0.2">
      <c r="A1258" s="1">
        <v>41</v>
      </c>
      <c r="B1258" s="1">
        <v>25</v>
      </c>
      <c r="C1258" s="1">
        <v>18</v>
      </c>
      <c r="D1258" s="1">
        <v>24.716000000000001</v>
      </c>
      <c r="E1258" s="1">
        <v>-0.35099999999999998</v>
      </c>
      <c r="F1258" s="1">
        <v>5.5449999999999999</v>
      </c>
      <c r="G1258" s="1">
        <v>-0.35099999999999998</v>
      </c>
      <c r="H1258" s="1">
        <v>0</v>
      </c>
      <c r="I1258" s="1">
        <v>103.57</v>
      </c>
      <c r="J1258" s="1">
        <v>101.84099999999999</v>
      </c>
    </row>
    <row r="1259" spans="1:10" x14ac:dyDescent="0.2">
      <c r="A1259" s="1">
        <v>42</v>
      </c>
      <c r="B1259" s="1">
        <v>25</v>
      </c>
      <c r="C1259" s="1">
        <v>18</v>
      </c>
      <c r="D1259" s="1">
        <v>22.527999999999999</v>
      </c>
      <c r="E1259" s="1">
        <v>-1.5</v>
      </c>
      <c r="F1259" s="1">
        <v>8.4640000000000004</v>
      </c>
      <c r="G1259" s="1">
        <v>-1.5</v>
      </c>
      <c r="H1259" s="1">
        <v>0</v>
      </c>
      <c r="I1259" s="1">
        <v>101.303</v>
      </c>
      <c r="J1259" s="1">
        <v>99.665000000000006</v>
      </c>
    </row>
    <row r="1260" spans="1:10" x14ac:dyDescent="0.2">
      <c r="A1260" s="1">
        <v>43</v>
      </c>
      <c r="B1260" s="1">
        <v>25</v>
      </c>
      <c r="C1260" s="1">
        <v>18</v>
      </c>
      <c r="D1260" s="1">
        <v>22.725000000000001</v>
      </c>
      <c r="E1260" s="1">
        <v>-1.1950000000000001</v>
      </c>
      <c r="F1260" s="1">
        <v>9.7409999999999997</v>
      </c>
      <c r="G1260" s="1">
        <v>-1.1950000000000001</v>
      </c>
      <c r="H1260" s="1">
        <v>0</v>
      </c>
      <c r="I1260" s="1">
        <v>101.50700000000001</v>
      </c>
      <c r="J1260" s="1">
        <v>99.96</v>
      </c>
    </row>
    <row r="1261" spans="1:10" x14ac:dyDescent="0.2">
      <c r="A1261" s="1">
        <v>44</v>
      </c>
      <c r="B1261" s="1">
        <v>25</v>
      </c>
      <c r="C1261" s="1">
        <v>18</v>
      </c>
      <c r="D1261" s="1">
        <v>23.004999999999999</v>
      </c>
      <c r="E1261" s="1">
        <v>-10.227</v>
      </c>
      <c r="F1261" s="1">
        <v>12.202999999999999</v>
      </c>
      <c r="G1261" s="1">
        <v>-7.6890000000000001</v>
      </c>
      <c r="H1261" s="1">
        <v>0</v>
      </c>
      <c r="I1261" s="1">
        <v>100.876</v>
      </c>
      <c r="J1261" s="1">
        <v>99.42</v>
      </c>
    </row>
    <row r="1262" spans="1:10" x14ac:dyDescent="0.2">
      <c r="A1262" s="1">
        <v>45</v>
      </c>
      <c r="B1262" s="1">
        <v>25</v>
      </c>
      <c r="C1262" s="1">
        <v>18</v>
      </c>
      <c r="D1262" s="1">
        <v>22.582000000000001</v>
      </c>
      <c r="E1262" s="1">
        <v>-11.766</v>
      </c>
      <c r="F1262" s="1">
        <v>15.178000000000001</v>
      </c>
      <c r="G1262" s="1">
        <v>-1.4239999999999999</v>
      </c>
      <c r="H1262" s="1">
        <v>0</v>
      </c>
      <c r="I1262" s="1">
        <v>101.251</v>
      </c>
      <c r="J1262" s="1">
        <v>99.885999999999996</v>
      </c>
    </row>
    <row r="1263" spans="1:10" x14ac:dyDescent="0.2">
      <c r="A1263" s="1">
        <v>46</v>
      </c>
      <c r="B1263" s="1">
        <v>25</v>
      </c>
      <c r="C1263" s="1">
        <v>18</v>
      </c>
      <c r="D1263" s="1">
        <v>20.616</v>
      </c>
      <c r="E1263" s="1">
        <v>-13.122999999999999</v>
      </c>
      <c r="F1263" s="1">
        <v>6.0229999999999997</v>
      </c>
      <c r="G1263" s="1">
        <v>-10.760999999999999</v>
      </c>
      <c r="H1263" s="1">
        <v>0</v>
      </c>
      <c r="I1263" s="1">
        <v>102.943</v>
      </c>
      <c r="J1263" s="1">
        <v>101.669</v>
      </c>
    </row>
    <row r="1264" spans="1:10" x14ac:dyDescent="0.2">
      <c r="A1264" s="1">
        <v>47</v>
      </c>
      <c r="B1264" s="1">
        <v>25</v>
      </c>
      <c r="C1264" s="1">
        <v>18</v>
      </c>
      <c r="D1264" s="1">
        <v>18.526</v>
      </c>
      <c r="E1264" s="1">
        <v>-14.847</v>
      </c>
      <c r="F1264" s="1">
        <v>12.196</v>
      </c>
      <c r="G1264" s="1">
        <v>-8.3640000000000008</v>
      </c>
      <c r="H1264" s="1">
        <v>0</v>
      </c>
      <c r="I1264" s="1">
        <v>100.816</v>
      </c>
      <c r="J1264" s="1">
        <v>99.632999999999996</v>
      </c>
    </row>
    <row r="1265" spans="1:10" x14ac:dyDescent="0.2">
      <c r="A1265" s="1">
        <v>48</v>
      </c>
      <c r="B1265" s="1">
        <v>25</v>
      </c>
      <c r="C1265" s="1">
        <v>18</v>
      </c>
      <c r="D1265" s="1">
        <v>15.465999999999999</v>
      </c>
      <c r="E1265" s="1">
        <v>-16.390999999999998</v>
      </c>
      <c r="F1265" s="1">
        <v>15.465999999999999</v>
      </c>
      <c r="G1265" s="1">
        <v>-5.8579999999999997</v>
      </c>
      <c r="H1265" s="1">
        <v>0</v>
      </c>
      <c r="I1265" s="1">
        <v>100.494</v>
      </c>
      <c r="J1265" s="1">
        <v>99.402000000000001</v>
      </c>
    </row>
    <row r="1266" spans="1:10" x14ac:dyDescent="0.2">
      <c r="A1266" s="1">
        <v>49</v>
      </c>
      <c r="B1266" s="1">
        <v>25</v>
      </c>
      <c r="C1266" s="1">
        <v>17</v>
      </c>
      <c r="D1266" s="1">
        <v>76.783000000000001</v>
      </c>
      <c r="E1266" s="1">
        <v>-3.4580000000000002</v>
      </c>
      <c r="F1266" s="1">
        <v>25.663</v>
      </c>
      <c r="G1266" s="1">
        <v>-1.27</v>
      </c>
      <c r="H1266" s="1">
        <v>1</v>
      </c>
      <c r="I1266" s="1">
        <v>103.041</v>
      </c>
      <c r="J1266" s="1">
        <v>102.04</v>
      </c>
    </row>
    <row r="1267" spans="1:10" x14ac:dyDescent="0.2">
      <c r="A1267" s="1">
        <v>50</v>
      </c>
      <c r="B1267" s="1">
        <v>25</v>
      </c>
      <c r="C1267" s="1">
        <v>18</v>
      </c>
      <c r="D1267" s="1">
        <v>21.596</v>
      </c>
      <c r="E1267" s="1">
        <v>-21.489000000000001</v>
      </c>
      <c r="F1267" s="1">
        <v>5.3920000000000003</v>
      </c>
      <c r="G1267" s="1">
        <v>-0.13200000000000001</v>
      </c>
      <c r="H1267" s="1">
        <v>0</v>
      </c>
      <c r="I1267" s="1">
        <v>126.529</v>
      </c>
      <c r="J1267" s="1">
        <v>125.619</v>
      </c>
    </row>
    <row r="1268" spans="1:10" x14ac:dyDescent="0.2">
      <c r="A1268" s="1">
        <v>51</v>
      </c>
      <c r="B1268" s="1">
        <v>25</v>
      </c>
      <c r="C1268" s="1">
        <v>18</v>
      </c>
      <c r="D1268" s="1">
        <v>21.132999999999999</v>
      </c>
      <c r="E1268" s="1">
        <v>-20.373999999999999</v>
      </c>
      <c r="F1268" s="1">
        <v>5.2779999999999996</v>
      </c>
      <c r="G1268" s="1">
        <v>-6.4829999999999997</v>
      </c>
      <c r="H1268" s="1">
        <v>0</v>
      </c>
      <c r="I1268" s="1">
        <v>102.736</v>
      </c>
      <c r="J1268" s="1">
        <v>101.917</v>
      </c>
    </row>
    <row r="1269" spans="1:10" x14ac:dyDescent="0.2">
      <c r="A1269" s="1">
        <v>52</v>
      </c>
      <c r="B1269" s="1">
        <v>25</v>
      </c>
      <c r="C1269" s="1">
        <v>18</v>
      </c>
      <c r="D1269" s="1">
        <v>18.154</v>
      </c>
      <c r="E1269" s="1">
        <v>-22.053999999999998</v>
      </c>
      <c r="F1269" s="1">
        <v>0.79600000000000004</v>
      </c>
      <c r="G1269" s="1">
        <v>-0.95099999999999996</v>
      </c>
      <c r="H1269" s="1">
        <v>0</v>
      </c>
      <c r="I1269" s="1">
        <v>100.48399999999999</v>
      </c>
      <c r="J1269" s="1">
        <v>99.756</v>
      </c>
    </row>
    <row r="1270" spans="1:10" x14ac:dyDescent="0.2">
      <c r="A1270" s="1">
        <v>53</v>
      </c>
      <c r="B1270" s="1">
        <v>25</v>
      </c>
      <c r="C1270" s="1">
        <v>18</v>
      </c>
      <c r="D1270" s="1">
        <v>14.462</v>
      </c>
      <c r="E1270" s="1">
        <v>-23.347000000000001</v>
      </c>
      <c r="F1270" s="1">
        <v>3.2040000000000002</v>
      </c>
      <c r="G1270" s="1">
        <v>-6.431</v>
      </c>
      <c r="H1270" s="1">
        <v>0</v>
      </c>
      <c r="I1270" s="1">
        <v>101.94</v>
      </c>
      <c r="J1270" s="1">
        <v>101.303</v>
      </c>
    </row>
    <row r="1271" spans="1:10" x14ac:dyDescent="0.2">
      <c r="A1271" s="1">
        <v>54</v>
      </c>
      <c r="B1271" s="1">
        <v>25</v>
      </c>
      <c r="C1271" s="1">
        <v>18</v>
      </c>
      <c r="D1271" s="1">
        <v>13.609</v>
      </c>
      <c r="E1271" s="1">
        <v>-24.222999999999999</v>
      </c>
      <c r="F1271" s="1">
        <v>4.2619999999999996</v>
      </c>
      <c r="G1271" s="1">
        <v>-2.0019999999999998</v>
      </c>
      <c r="H1271" s="1">
        <v>0</v>
      </c>
      <c r="I1271" s="1">
        <v>102.026</v>
      </c>
      <c r="J1271" s="1">
        <v>101.48</v>
      </c>
    </row>
    <row r="1272" spans="1:10" x14ac:dyDescent="0.2">
      <c r="A1272" s="1">
        <v>55</v>
      </c>
      <c r="B1272" s="1">
        <v>25</v>
      </c>
      <c r="C1272" s="1">
        <v>18</v>
      </c>
      <c r="D1272" s="1">
        <v>13.064</v>
      </c>
      <c r="E1272" s="1">
        <v>-25.01</v>
      </c>
      <c r="F1272" s="1">
        <v>1.294</v>
      </c>
      <c r="G1272" s="1">
        <v>-6.3</v>
      </c>
      <c r="H1272" s="1">
        <v>0</v>
      </c>
      <c r="I1272" s="1">
        <v>102.04900000000001</v>
      </c>
      <c r="J1272" s="1">
        <v>101.59399999999999</v>
      </c>
    </row>
    <row r="1273" spans="1:10" x14ac:dyDescent="0.2">
      <c r="A1273" s="1">
        <v>56</v>
      </c>
      <c r="B1273" s="1">
        <v>25</v>
      </c>
      <c r="C1273" s="1">
        <v>18</v>
      </c>
      <c r="D1273" s="1">
        <v>10.525</v>
      </c>
      <c r="E1273" s="1">
        <v>-25.356999999999999</v>
      </c>
      <c r="F1273" s="1">
        <v>4.4729999999999999</v>
      </c>
      <c r="G1273" s="1">
        <v>-3.6539999999999999</v>
      </c>
      <c r="H1273" s="1">
        <v>0</v>
      </c>
      <c r="I1273" s="1">
        <v>100.316</v>
      </c>
      <c r="J1273" s="1">
        <v>99.951999999999998</v>
      </c>
    </row>
    <row r="1274" spans="1:10" x14ac:dyDescent="0.2">
      <c r="A1274" s="1">
        <v>57</v>
      </c>
      <c r="B1274" s="1">
        <v>25</v>
      </c>
      <c r="C1274" s="1">
        <v>18</v>
      </c>
      <c r="D1274" s="1">
        <v>10.33</v>
      </c>
      <c r="E1274" s="1">
        <v>-26.059000000000001</v>
      </c>
      <c r="F1274" s="1">
        <v>6.9649999999999999</v>
      </c>
      <c r="G1274" s="1">
        <v>-6.3860000000000001</v>
      </c>
      <c r="H1274" s="1">
        <v>0</v>
      </c>
      <c r="I1274" s="1">
        <v>99.787000000000006</v>
      </c>
      <c r="J1274" s="1">
        <v>99.513999999999996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25"/>
  <sheetViews>
    <sheetView workbookViewId="0"/>
  </sheetViews>
  <sheetFormatPr baseColWidth="10" defaultColWidth="14.42578125" defaultRowHeight="12.75" customHeight="1" x14ac:dyDescent="0.2"/>
  <cols>
    <col min="1" max="14" width="9.28515625" customWidth="1"/>
  </cols>
  <sheetData>
    <row r="1" spans="1:14" ht="12.7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</row>
    <row r="2" spans="1:14" ht="12.75" customHeight="1" x14ac:dyDescent="0.2">
      <c r="A2" s="1">
        <v>24</v>
      </c>
      <c r="B2" s="1" t="s">
        <v>9</v>
      </c>
      <c r="C2" s="1">
        <v>17</v>
      </c>
      <c r="D2" s="1">
        <v>32.86</v>
      </c>
      <c r="E2" s="1">
        <v>41.484999999999999</v>
      </c>
      <c r="F2" s="1">
        <v>25.375</v>
      </c>
      <c r="G2" s="1">
        <v>99.72</v>
      </c>
      <c r="H2" s="1">
        <v>99.981999999999999</v>
      </c>
      <c r="I2" s="1">
        <v>256.3</v>
      </c>
      <c r="J2" s="1">
        <v>210.6</v>
      </c>
      <c r="K2" s="1">
        <v>235.9</v>
      </c>
      <c r="L2" s="1">
        <v>298.60000000000002</v>
      </c>
      <c r="M2" s="2">
        <v>0.64386574074074077</v>
      </c>
      <c r="N2" s="1" t="s">
        <v>50</v>
      </c>
    </row>
    <row r="3" spans="1:14" ht="12.75" customHeight="1" x14ac:dyDescent="0.2">
      <c r="A3" s="1">
        <v>25</v>
      </c>
      <c r="B3" s="1" t="s">
        <v>10</v>
      </c>
      <c r="C3" s="1">
        <v>18</v>
      </c>
      <c r="D3" s="1">
        <v>32.938000000000002</v>
      </c>
      <c r="E3" s="1">
        <v>41.338999999999999</v>
      </c>
      <c r="F3" s="1">
        <v>25.402999999999999</v>
      </c>
      <c r="G3" s="1">
        <v>99.68</v>
      </c>
      <c r="H3" s="1">
        <v>99.787000000000006</v>
      </c>
      <c r="I3" s="1">
        <v>256.5</v>
      </c>
      <c r="J3" s="1">
        <v>205.3</v>
      </c>
      <c r="K3" s="1">
        <v>235.4</v>
      </c>
      <c r="L3" s="1">
        <v>290.7</v>
      </c>
      <c r="M3" s="2">
        <v>0.61677083333333338</v>
      </c>
      <c r="N3" s="1" t="s">
        <v>50</v>
      </c>
    </row>
    <row r="4" spans="1:14" ht="12.75" customHeight="1" x14ac:dyDescent="0.2">
      <c r="A4" s="1">
        <v>20</v>
      </c>
      <c r="B4" s="1" t="s">
        <v>11</v>
      </c>
      <c r="C4" s="1">
        <v>16</v>
      </c>
      <c r="D4" s="1">
        <v>32.753</v>
      </c>
      <c r="E4" s="1">
        <v>40.975000000000001</v>
      </c>
      <c r="F4" s="1">
        <v>25.14</v>
      </c>
      <c r="G4" s="1">
        <v>98.867999999999995</v>
      </c>
      <c r="H4" s="1">
        <v>99.05</v>
      </c>
      <c r="I4" s="1">
        <v>258</v>
      </c>
      <c r="J4" s="1">
        <v>213</v>
      </c>
      <c r="K4" s="1">
        <v>238.8</v>
      </c>
      <c r="L4" s="1">
        <v>290.89999999999998</v>
      </c>
      <c r="M4" s="2">
        <v>0.64549768518518513</v>
      </c>
      <c r="N4" s="1" t="s">
        <v>51</v>
      </c>
    </row>
    <row r="5" spans="1:14" ht="12.75" customHeight="1" x14ac:dyDescent="0.2">
      <c r="A5" s="1">
        <v>21</v>
      </c>
      <c r="B5" s="1" t="s">
        <v>12</v>
      </c>
      <c r="C5" s="1">
        <v>20</v>
      </c>
      <c r="D5" s="1">
        <v>32.825000000000003</v>
      </c>
      <c r="E5" s="1">
        <v>42.018000000000001</v>
      </c>
      <c r="F5" s="1">
        <v>25.390999999999998</v>
      </c>
      <c r="G5" s="1">
        <v>100.23399999999999</v>
      </c>
      <c r="H5" s="1">
        <v>100.435</v>
      </c>
      <c r="I5" s="1">
        <v>258.10000000000002</v>
      </c>
      <c r="J5" s="1">
        <v>211.2</v>
      </c>
      <c r="K5" s="1">
        <v>238.7</v>
      </c>
      <c r="L5" s="1">
        <v>295.39999999999998</v>
      </c>
      <c r="M5" s="2">
        <v>0.58918981481481481</v>
      </c>
      <c r="N5" s="1" t="s">
        <v>51</v>
      </c>
    </row>
    <row r="6" spans="1:14" ht="12.75" customHeight="1" x14ac:dyDescent="0.2">
      <c r="A6" s="1">
        <v>22</v>
      </c>
      <c r="B6" s="1" t="s">
        <v>13</v>
      </c>
      <c r="C6" s="1">
        <v>19</v>
      </c>
      <c r="D6" s="1">
        <v>33.207000000000001</v>
      </c>
      <c r="E6" s="1">
        <v>41.92</v>
      </c>
      <c r="F6" s="1">
        <v>25.277000000000001</v>
      </c>
      <c r="G6" s="1">
        <v>100.404</v>
      </c>
      <c r="H6" s="1">
        <v>100.489</v>
      </c>
      <c r="I6" s="1">
        <v>261.5</v>
      </c>
      <c r="J6" s="1">
        <v>211.1</v>
      </c>
      <c r="K6" s="1">
        <v>240.3</v>
      </c>
      <c r="L6" s="1">
        <v>294.3</v>
      </c>
      <c r="M6" s="2">
        <v>0.65265046296296292</v>
      </c>
      <c r="N6" s="1" t="s">
        <v>52</v>
      </c>
    </row>
    <row r="7" spans="1:14" ht="12.75" customHeight="1" x14ac:dyDescent="0.2">
      <c r="A7" s="1">
        <v>23</v>
      </c>
      <c r="B7" s="1" t="s">
        <v>33</v>
      </c>
      <c r="C7" s="1" t="s">
        <v>88</v>
      </c>
      <c r="D7" s="1">
        <v>33.121000000000002</v>
      </c>
      <c r="E7" s="1">
        <v>41.878999999999998</v>
      </c>
      <c r="F7" s="1">
        <v>25.445</v>
      </c>
      <c r="G7" s="1">
        <v>100.44499999999999</v>
      </c>
      <c r="H7" s="1">
        <v>100.68300000000001</v>
      </c>
      <c r="I7" s="1">
        <v>255.6</v>
      </c>
      <c r="J7" s="1">
        <v>208</v>
      </c>
      <c r="K7" s="1">
        <v>235.1</v>
      </c>
      <c r="L7" s="1">
        <v>294.10000000000002</v>
      </c>
      <c r="M7" s="2">
        <v>0.59152777777777776</v>
      </c>
      <c r="N7" s="1" t="s">
        <v>52</v>
      </c>
    </row>
    <row r="8" spans="1:14" ht="12.75" customHeight="1" x14ac:dyDescent="0.2">
      <c r="A8" s="1">
        <v>1</v>
      </c>
      <c r="B8" s="1" t="s">
        <v>15</v>
      </c>
      <c r="C8" s="1">
        <v>4</v>
      </c>
      <c r="D8" s="1">
        <v>31.327000000000002</v>
      </c>
      <c r="E8" s="1">
        <v>39.064999999999998</v>
      </c>
      <c r="F8" s="1">
        <v>24.042999999999999</v>
      </c>
      <c r="G8" s="1">
        <v>94.435000000000002</v>
      </c>
      <c r="H8" s="1">
        <v>94.587000000000003</v>
      </c>
      <c r="I8" s="1">
        <v>266.3</v>
      </c>
      <c r="J8" s="1">
        <v>226.3</v>
      </c>
      <c r="K8" s="1">
        <v>247.4</v>
      </c>
      <c r="L8" s="1">
        <v>299.3</v>
      </c>
      <c r="M8" s="2">
        <v>0.6086921296296296</v>
      </c>
      <c r="N8" s="1" t="s">
        <v>53</v>
      </c>
    </row>
    <row r="9" spans="1:14" ht="12.75" customHeight="1" x14ac:dyDescent="0.2">
      <c r="A9" s="1">
        <v>3</v>
      </c>
      <c r="B9" s="1" t="s">
        <v>16</v>
      </c>
      <c r="C9" s="1">
        <v>1</v>
      </c>
      <c r="D9" s="1">
        <v>31.242999999999999</v>
      </c>
      <c r="E9" s="1">
        <v>38.835000000000001</v>
      </c>
      <c r="F9" s="1">
        <v>23.864000000000001</v>
      </c>
      <c r="G9" s="1">
        <v>93.941999999999993</v>
      </c>
      <c r="H9" s="1">
        <v>94.302000000000007</v>
      </c>
      <c r="I9" s="1">
        <v>261.2</v>
      </c>
      <c r="J9" s="1">
        <v>224.2</v>
      </c>
      <c r="K9" s="1">
        <v>247.6</v>
      </c>
      <c r="L9" s="1">
        <v>300.60000000000002</v>
      </c>
      <c r="M9" s="2">
        <v>0.62758101851851855</v>
      </c>
      <c r="N9" s="1" t="s">
        <v>54</v>
      </c>
    </row>
    <row r="10" spans="1:14" ht="12.75" customHeight="1" x14ac:dyDescent="0.2">
      <c r="A10" s="1">
        <v>2</v>
      </c>
      <c r="B10" s="1" t="s">
        <v>17</v>
      </c>
      <c r="C10" s="1">
        <v>3</v>
      </c>
      <c r="D10" s="1">
        <v>31.408000000000001</v>
      </c>
      <c r="E10" s="1">
        <v>38.743000000000002</v>
      </c>
      <c r="F10" s="1">
        <v>24.306999999999999</v>
      </c>
      <c r="G10" s="1">
        <v>94.457999999999998</v>
      </c>
      <c r="H10" s="1">
        <v>94.468000000000004</v>
      </c>
      <c r="I10" s="1">
        <v>260.10000000000002</v>
      </c>
      <c r="J10" s="1">
        <v>223</v>
      </c>
      <c r="K10" s="1">
        <v>243.6</v>
      </c>
      <c r="L10" s="1">
        <v>299.7</v>
      </c>
      <c r="M10" s="2">
        <v>0.60280092592592593</v>
      </c>
      <c r="N10" s="1" t="s">
        <v>53</v>
      </c>
    </row>
    <row r="11" spans="1:14" ht="12.75" customHeight="1" x14ac:dyDescent="0.2">
      <c r="A11" s="1">
        <v>5</v>
      </c>
      <c r="B11" s="1" t="s">
        <v>18</v>
      </c>
      <c r="C11" s="1">
        <v>2</v>
      </c>
      <c r="D11" s="1">
        <v>31.420999999999999</v>
      </c>
      <c r="E11" s="1">
        <v>38.953000000000003</v>
      </c>
      <c r="F11" s="1">
        <v>24.109000000000002</v>
      </c>
      <c r="G11" s="1">
        <v>94.483000000000004</v>
      </c>
      <c r="H11" s="1">
        <v>94.626000000000005</v>
      </c>
      <c r="I11" s="1">
        <v>257.3</v>
      </c>
      <c r="J11" s="1">
        <v>224</v>
      </c>
      <c r="K11" s="1">
        <v>245.6</v>
      </c>
      <c r="L11" s="1">
        <v>305.3</v>
      </c>
      <c r="M11" s="2">
        <v>0.60508101851851848</v>
      </c>
      <c r="N11" s="1" t="s">
        <v>55</v>
      </c>
    </row>
    <row r="12" spans="1:14" ht="12.75" customHeight="1" x14ac:dyDescent="0.2">
      <c r="A12" s="1">
        <v>4</v>
      </c>
      <c r="B12" s="1" t="s">
        <v>19</v>
      </c>
      <c r="C12" s="1" t="s">
        <v>88</v>
      </c>
      <c r="D12" s="1">
        <v>31.771000000000001</v>
      </c>
      <c r="E12" s="1">
        <v>39.960999999999999</v>
      </c>
      <c r="F12" s="1">
        <v>24.526</v>
      </c>
      <c r="G12" s="1">
        <v>96.257999999999996</v>
      </c>
      <c r="H12" s="1">
        <v>96.257999999999996</v>
      </c>
      <c r="I12" s="1">
        <v>261.89999999999998</v>
      </c>
      <c r="J12" s="1">
        <v>220.2</v>
      </c>
      <c r="K12" s="1">
        <v>246.5</v>
      </c>
      <c r="L12" s="1">
        <v>304.8</v>
      </c>
      <c r="M12" s="2">
        <v>0.60287037037037039</v>
      </c>
      <c r="N12" s="1" t="s">
        <v>54</v>
      </c>
    </row>
    <row r="13" spans="1:14" ht="12.75" customHeight="1" x14ac:dyDescent="0.2">
      <c r="A13" s="1">
        <v>7</v>
      </c>
      <c r="B13" s="1" t="s">
        <v>20</v>
      </c>
      <c r="C13" s="1">
        <v>8</v>
      </c>
      <c r="D13" s="1">
        <v>31.698</v>
      </c>
      <c r="E13" s="1">
        <v>39.418999999999997</v>
      </c>
      <c r="F13" s="1">
        <v>24.206</v>
      </c>
      <c r="G13" s="1">
        <v>95.322999999999993</v>
      </c>
      <c r="H13" s="1">
        <v>95.628</v>
      </c>
      <c r="I13" s="1">
        <v>259.10000000000002</v>
      </c>
      <c r="J13" s="1">
        <v>219</v>
      </c>
      <c r="K13" s="1">
        <v>247.2</v>
      </c>
      <c r="L13" s="1">
        <v>310.10000000000002</v>
      </c>
      <c r="M13" s="2">
        <v>0.63185185185185189</v>
      </c>
      <c r="N13" s="1" t="s">
        <v>56</v>
      </c>
    </row>
    <row r="14" spans="1:14" ht="12.75" customHeight="1" x14ac:dyDescent="0.2">
      <c r="A14" s="1">
        <v>6</v>
      </c>
      <c r="B14" s="1" t="s">
        <v>21</v>
      </c>
      <c r="C14" s="1">
        <v>5</v>
      </c>
      <c r="D14" s="1">
        <v>31.404</v>
      </c>
      <c r="E14" s="1">
        <v>39.000999999999998</v>
      </c>
      <c r="F14" s="1">
        <v>24.175999999999998</v>
      </c>
      <c r="G14" s="1">
        <v>94.581000000000003</v>
      </c>
      <c r="H14" s="1">
        <v>94.608999999999995</v>
      </c>
      <c r="I14" s="1">
        <v>261.8</v>
      </c>
      <c r="J14" s="1">
        <v>223.6</v>
      </c>
      <c r="K14" s="1">
        <v>243</v>
      </c>
      <c r="L14" s="1">
        <v>308.39999999999998</v>
      </c>
      <c r="M14" s="2">
        <v>0.59700231481481481</v>
      </c>
      <c r="N14" s="1" t="s">
        <v>55</v>
      </c>
    </row>
    <row r="15" spans="1:14" ht="12.75" customHeight="1" x14ac:dyDescent="0.2">
      <c r="A15" s="1">
        <v>9</v>
      </c>
      <c r="B15" s="1" t="s">
        <v>22</v>
      </c>
      <c r="C15" s="1" t="s">
        <v>88</v>
      </c>
      <c r="D15" s="1">
        <v>32.613</v>
      </c>
      <c r="E15" s="1">
        <v>41.48</v>
      </c>
      <c r="F15" s="1">
        <v>25.140999999999998</v>
      </c>
      <c r="G15" s="1">
        <v>99.233999999999995</v>
      </c>
      <c r="H15" s="1">
        <v>99.451999999999998</v>
      </c>
      <c r="I15" s="1">
        <v>255.9</v>
      </c>
      <c r="J15" s="1">
        <v>211.1</v>
      </c>
      <c r="K15" s="1">
        <v>236.8</v>
      </c>
      <c r="L15" s="1">
        <v>304.7</v>
      </c>
      <c r="M15" s="2">
        <v>0.59262731481481479</v>
      </c>
      <c r="N15" s="1" t="s">
        <v>57</v>
      </c>
    </row>
    <row r="16" spans="1:14" ht="12.75" customHeight="1" x14ac:dyDescent="0.2">
      <c r="A16" s="1">
        <v>8</v>
      </c>
      <c r="B16" s="1" t="s">
        <v>23</v>
      </c>
      <c r="C16" s="1">
        <v>7</v>
      </c>
      <c r="D16" s="1">
        <v>31.777999999999999</v>
      </c>
      <c r="E16" s="1">
        <v>39.807000000000002</v>
      </c>
      <c r="F16" s="1">
        <v>24.419</v>
      </c>
      <c r="G16" s="1">
        <v>96.004000000000005</v>
      </c>
      <c r="H16" s="1">
        <v>96.180999999999997</v>
      </c>
      <c r="I16" s="1">
        <v>262.60000000000002</v>
      </c>
      <c r="J16" s="1">
        <v>220.2</v>
      </c>
      <c r="K16" s="1">
        <v>244.8</v>
      </c>
      <c r="L16" s="1">
        <v>307.2</v>
      </c>
      <c r="M16" s="2">
        <v>0.62827546296296299</v>
      </c>
      <c r="N16" s="1" t="s">
        <v>56</v>
      </c>
    </row>
    <row r="17" spans="1:14" ht="12.75" customHeight="1" x14ac:dyDescent="0.2">
      <c r="A17" s="1">
        <v>11</v>
      </c>
      <c r="B17" s="1" t="s">
        <v>24</v>
      </c>
      <c r="C17" s="1" t="s">
        <v>88</v>
      </c>
      <c r="D17" s="1">
        <v>32.668999999999997</v>
      </c>
      <c r="E17" s="1">
        <v>41.539000000000001</v>
      </c>
      <c r="F17" s="1">
        <v>25.417000000000002</v>
      </c>
      <c r="G17" s="1">
        <v>99.625</v>
      </c>
      <c r="H17" s="1">
        <v>99.679000000000002</v>
      </c>
      <c r="I17" s="1">
        <v>252.2</v>
      </c>
      <c r="J17" s="1">
        <v>206.9</v>
      </c>
      <c r="K17" s="1">
        <v>231.1</v>
      </c>
      <c r="L17" s="1">
        <v>288.3</v>
      </c>
      <c r="M17" s="2">
        <v>0.58667824074074071</v>
      </c>
      <c r="N17" s="1" t="s">
        <v>58</v>
      </c>
    </row>
    <row r="18" spans="1:14" ht="12.75" customHeight="1" x14ac:dyDescent="0.2">
      <c r="A18" s="1">
        <v>10</v>
      </c>
      <c r="B18" s="1" t="s">
        <v>25</v>
      </c>
      <c r="C18" s="1">
        <v>10</v>
      </c>
      <c r="D18" s="1">
        <v>31.748999999999999</v>
      </c>
      <c r="E18" s="1">
        <v>39.716999999999999</v>
      </c>
      <c r="F18" s="1">
        <v>24.553000000000001</v>
      </c>
      <c r="G18" s="1">
        <v>96.019000000000005</v>
      </c>
      <c r="H18" s="1">
        <v>96.186000000000007</v>
      </c>
      <c r="I18" s="1">
        <v>263</v>
      </c>
      <c r="J18" s="1">
        <v>218.4</v>
      </c>
      <c r="K18" s="1">
        <v>249.3</v>
      </c>
      <c r="L18" s="1">
        <v>305.5</v>
      </c>
      <c r="M18" s="2">
        <v>0.65004629629629629</v>
      </c>
      <c r="N18" s="1" t="s">
        <v>57</v>
      </c>
    </row>
    <row r="19" spans="1:14" ht="12.75" customHeight="1" x14ac:dyDescent="0.2">
      <c r="A19" s="1">
        <v>12</v>
      </c>
      <c r="B19" s="1" t="s">
        <v>26</v>
      </c>
      <c r="C19" s="1">
        <v>14</v>
      </c>
      <c r="D19" s="1">
        <v>32.271000000000001</v>
      </c>
      <c r="E19" s="1">
        <v>40.149000000000001</v>
      </c>
      <c r="F19" s="1">
        <v>24.952000000000002</v>
      </c>
      <c r="G19" s="1">
        <v>97.372</v>
      </c>
      <c r="H19" s="1">
        <v>97.567999999999998</v>
      </c>
      <c r="I19" s="1">
        <v>266.2</v>
      </c>
      <c r="J19" s="1">
        <v>217.7</v>
      </c>
      <c r="K19" s="1">
        <v>240.4</v>
      </c>
      <c r="L19" s="1">
        <v>304.10000000000002</v>
      </c>
      <c r="M19" s="2">
        <v>0.58905092592592589</v>
      </c>
      <c r="N19" s="1" t="s">
        <v>58</v>
      </c>
    </row>
    <row r="20" spans="1:14" ht="12.75" customHeight="1" x14ac:dyDescent="0.2">
      <c r="A20" s="1">
        <v>15</v>
      </c>
      <c r="B20" s="1" t="s">
        <v>34</v>
      </c>
      <c r="C20" s="1">
        <v>13</v>
      </c>
      <c r="D20" s="1">
        <v>31.94</v>
      </c>
      <c r="E20" s="1">
        <v>40.036999999999999</v>
      </c>
      <c r="F20" s="1">
        <v>24.67</v>
      </c>
      <c r="G20" s="1">
        <v>96.647000000000006</v>
      </c>
      <c r="H20" s="1">
        <v>96.715000000000003</v>
      </c>
      <c r="I20" s="1">
        <v>263.10000000000002</v>
      </c>
      <c r="J20" s="1">
        <v>221.4</v>
      </c>
      <c r="K20" s="1">
        <v>247.9</v>
      </c>
      <c r="L20" s="1">
        <v>307.3</v>
      </c>
      <c r="M20" s="2">
        <v>0.65026620370370369</v>
      </c>
      <c r="N20" s="1" t="s">
        <v>59</v>
      </c>
    </row>
    <row r="21" spans="1:14" ht="12.75" customHeight="1" x14ac:dyDescent="0.2">
      <c r="A21" s="1">
        <v>14</v>
      </c>
      <c r="B21" s="1" t="s">
        <v>28</v>
      </c>
      <c r="C21" s="1">
        <v>6</v>
      </c>
      <c r="D21" s="1">
        <v>32.029000000000003</v>
      </c>
      <c r="E21" s="1">
        <v>39.939</v>
      </c>
      <c r="F21" s="1">
        <v>24.48</v>
      </c>
      <c r="G21" s="1">
        <v>96.447999999999993</v>
      </c>
      <c r="H21" s="1">
        <v>96.653000000000006</v>
      </c>
      <c r="I21" s="1">
        <v>260.39999999999998</v>
      </c>
      <c r="J21" s="1">
        <v>223</v>
      </c>
      <c r="K21" s="1">
        <v>247.6</v>
      </c>
      <c r="L21" s="1">
        <v>306.89999999999998</v>
      </c>
      <c r="M21" s="2">
        <v>0.64402777777777775</v>
      </c>
      <c r="N21" s="1" t="s">
        <v>59</v>
      </c>
    </row>
    <row r="22" spans="1:14" ht="12.75" customHeight="1" x14ac:dyDescent="0.2">
      <c r="A22" s="1">
        <v>17</v>
      </c>
      <c r="B22" s="1" t="s">
        <v>29</v>
      </c>
      <c r="C22" s="1">
        <v>11</v>
      </c>
      <c r="D22" s="1">
        <v>32.110999999999997</v>
      </c>
      <c r="E22" s="1">
        <v>40.021000000000001</v>
      </c>
      <c r="F22" s="1">
        <v>24.803999999999998</v>
      </c>
      <c r="G22" s="1">
        <v>96.936000000000007</v>
      </c>
      <c r="H22" s="1">
        <v>97.033000000000001</v>
      </c>
      <c r="I22" s="1">
        <v>261</v>
      </c>
      <c r="J22" s="1">
        <v>217.3</v>
      </c>
      <c r="K22" s="1">
        <v>245.6</v>
      </c>
      <c r="L22" s="1">
        <v>303.39999999999998</v>
      </c>
      <c r="M22" s="2">
        <v>0.59023148148148152</v>
      </c>
      <c r="N22" s="1" t="s">
        <v>60</v>
      </c>
    </row>
    <row r="23" spans="1:14" ht="12.75" customHeight="1" x14ac:dyDescent="0.2">
      <c r="A23" s="1">
        <v>16</v>
      </c>
      <c r="B23" s="1" t="s">
        <v>30</v>
      </c>
      <c r="C23" s="1">
        <v>9</v>
      </c>
      <c r="D23" s="1">
        <v>31.834</v>
      </c>
      <c r="E23" s="1">
        <v>39.835999999999999</v>
      </c>
      <c r="F23" s="1">
        <v>24.721</v>
      </c>
      <c r="G23" s="1">
        <v>96.391000000000005</v>
      </c>
      <c r="H23" s="1">
        <v>96.659000000000006</v>
      </c>
      <c r="I23" s="1">
        <v>258.3</v>
      </c>
      <c r="J23" s="1">
        <v>220</v>
      </c>
      <c r="K23" s="1">
        <v>246.1</v>
      </c>
      <c r="L23" s="1">
        <v>301.5</v>
      </c>
      <c r="M23" s="2">
        <v>0.61348379629629635</v>
      </c>
      <c r="N23" s="1" t="s">
        <v>60</v>
      </c>
    </row>
    <row r="24" spans="1:14" ht="12.75" customHeight="1" x14ac:dyDescent="0.2">
      <c r="A24" s="1">
        <v>19</v>
      </c>
      <c r="B24" s="1" t="s">
        <v>31</v>
      </c>
      <c r="C24" s="1">
        <v>12</v>
      </c>
      <c r="D24" s="1">
        <v>32.218000000000004</v>
      </c>
      <c r="E24" s="1">
        <v>40.1</v>
      </c>
      <c r="F24" s="1">
        <v>24.882000000000001</v>
      </c>
      <c r="G24" s="1">
        <v>97.2</v>
      </c>
      <c r="H24" s="1">
        <v>97.415000000000006</v>
      </c>
      <c r="I24" s="1">
        <v>261.8</v>
      </c>
      <c r="J24" s="1">
        <v>220</v>
      </c>
      <c r="K24" s="1">
        <v>247.4</v>
      </c>
      <c r="L24" s="1">
        <v>301.5</v>
      </c>
      <c r="M24" s="2">
        <v>0.63414351851851847</v>
      </c>
      <c r="N24" s="1" t="s">
        <v>61</v>
      </c>
    </row>
    <row r="25" spans="1:14" ht="12.75" customHeight="1" x14ac:dyDescent="0.2">
      <c r="A25" s="1">
        <v>18</v>
      </c>
      <c r="B25" s="1" t="s">
        <v>32</v>
      </c>
      <c r="C25" s="1">
        <v>15</v>
      </c>
      <c r="D25" s="1">
        <v>32.537999999999997</v>
      </c>
      <c r="E25" s="1">
        <v>40.277000000000001</v>
      </c>
      <c r="F25" s="1">
        <v>24.815999999999999</v>
      </c>
      <c r="G25" s="1">
        <v>97.631</v>
      </c>
      <c r="H25" s="1">
        <v>97.863</v>
      </c>
      <c r="I25" s="1">
        <v>259.89999999999998</v>
      </c>
      <c r="J25" s="1">
        <v>221.2</v>
      </c>
      <c r="K25" s="1">
        <v>244.6</v>
      </c>
      <c r="L25" s="1">
        <v>301.3</v>
      </c>
      <c r="M25" s="2">
        <v>0.59144675925925927</v>
      </c>
      <c r="N25" s="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00"/>
  <sheetViews>
    <sheetView workbookViewId="0"/>
  </sheetViews>
  <sheetFormatPr baseColWidth="10" defaultColWidth="14.42578125" defaultRowHeight="12.75" customHeight="1" x14ac:dyDescent="0.2"/>
  <cols>
    <col min="1" max="9" width="9.28515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">
      <c r="A2" s="1" t="s">
        <v>9</v>
      </c>
      <c r="B2" s="1">
        <v>24</v>
      </c>
      <c r="C2" s="1">
        <v>1</v>
      </c>
      <c r="D2" s="1">
        <v>101.72199999999999</v>
      </c>
      <c r="E2" s="1">
        <v>129.72200000000001</v>
      </c>
      <c r="F2" s="1">
        <v>1</v>
      </c>
      <c r="G2" s="1">
        <v>101.358</v>
      </c>
      <c r="H2" s="1">
        <v>5</v>
      </c>
      <c r="I2" s="1">
        <v>1</v>
      </c>
    </row>
    <row r="3" spans="1:9" ht="12.75" customHeight="1" x14ac:dyDescent="0.2">
      <c r="A3" s="1" t="s">
        <v>9</v>
      </c>
      <c r="B3" s="1">
        <v>24</v>
      </c>
      <c r="C3" s="1">
        <v>2</v>
      </c>
      <c r="D3" s="1">
        <v>100.251</v>
      </c>
      <c r="E3" s="1">
        <v>229.97300000000001</v>
      </c>
      <c r="F3" s="1">
        <v>1</v>
      </c>
      <c r="G3" s="1">
        <v>99.977999999999994</v>
      </c>
      <c r="H3" s="1">
        <v>5</v>
      </c>
      <c r="I3" s="1">
        <v>2</v>
      </c>
    </row>
    <row r="4" spans="1:9" ht="12.75" customHeight="1" x14ac:dyDescent="0.2">
      <c r="A4" s="1" t="s">
        <v>9</v>
      </c>
      <c r="B4" s="1">
        <v>24</v>
      </c>
      <c r="C4" s="1">
        <v>3</v>
      </c>
      <c r="D4" s="1">
        <v>99.613</v>
      </c>
      <c r="E4" s="1">
        <v>329.58600000000001</v>
      </c>
      <c r="F4" s="1">
        <v>1</v>
      </c>
      <c r="G4" s="1">
        <v>99.430999999999997</v>
      </c>
      <c r="H4" s="1">
        <v>5</v>
      </c>
      <c r="I4" s="1">
        <v>3</v>
      </c>
    </row>
    <row r="5" spans="1:9" ht="12.75" customHeight="1" x14ac:dyDescent="0.2">
      <c r="A5" s="1" t="s">
        <v>9</v>
      </c>
      <c r="B5" s="1">
        <v>24</v>
      </c>
      <c r="C5" s="1">
        <v>4</v>
      </c>
      <c r="D5" s="1">
        <v>99.301000000000002</v>
      </c>
      <c r="E5" s="1">
        <v>428.887</v>
      </c>
      <c r="F5" s="1">
        <v>1</v>
      </c>
      <c r="G5" s="1">
        <v>99.21</v>
      </c>
      <c r="H5" s="1">
        <v>5</v>
      </c>
      <c r="I5" s="1">
        <v>4</v>
      </c>
    </row>
    <row r="6" spans="1:9" ht="12.75" customHeight="1" x14ac:dyDescent="0.2">
      <c r="A6" s="1" t="s">
        <v>9</v>
      </c>
      <c r="B6" s="1">
        <v>24</v>
      </c>
      <c r="C6" s="1">
        <v>5</v>
      </c>
      <c r="D6" s="1">
        <v>111.574</v>
      </c>
      <c r="E6" s="1">
        <v>540.46100000000001</v>
      </c>
      <c r="F6" s="1">
        <v>1</v>
      </c>
      <c r="G6" s="1">
        <v>111.574</v>
      </c>
      <c r="H6" s="1">
        <v>5</v>
      </c>
      <c r="I6" s="1">
        <v>5</v>
      </c>
    </row>
    <row r="7" spans="1:9" ht="12.75" customHeight="1" x14ac:dyDescent="0.2">
      <c r="A7" s="1" t="s">
        <v>9</v>
      </c>
      <c r="B7" s="1">
        <v>24</v>
      </c>
      <c r="C7" s="1">
        <v>7</v>
      </c>
      <c r="D7" s="1">
        <v>99.659000000000006</v>
      </c>
      <c r="E7" s="1">
        <v>1488.039</v>
      </c>
      <c r="F7" s="1">
        <v>2</v>
      </c>
      <c r="G7" s="1">
        <v>99.477000000000004</v>
      </c>
      <c r="H7" s="1">
        <v>3</v>
      </c>
      <c r="I7" s="1">
        <v>1</v>
      </c>
    </row>
    <row r="8" spans="1:9" ht="12.75" customHeight="1" x14ac:dyDescent="0.2">
      <c r="A8" s="1" t="s">
        <v>9</v>
      </c>
      <c r="B8" s="1">
        <v>24</v>
      </c>
      <c r="C8" s="1">
        <v>8</v>
      </c>
      <c r="D8" s="1">
        <v>99.3</v>
      </c>
      <c r="E8" s="1">
        <v>1587.3389999999999</v>
      </c>
      <c r="F8" s="1">
        <v>2</v>
      </c>
      <c r="G8" s="1">
        <v>99.209000000000003</v>
      </c>
      <c r="H8" s="1">
        <v>3</v>
      </c>
      <c r="I8" s="1">
        <v>2</v>
      </c>
    </row>
    <row r="9" spans="1:9" ht="12.75" customHeight="1" x14ac:dyDescent="0.2">
      <c r="A9" s="1" t="s">
        <v>9</v>
      </c>
      <c r="B9" s="1">
        <v>24</v>
      </c>
      <c r="C9" s="1">
        <v>9</v>
      </c>
      <c r="D9" s="1">
        <v>107.444</v>
      </c>
      <c r="E9" s="1">
        <v>1694.7829999999999</v>
      </c>
      <c r="F9" s="1">
        <v>2</v>
      </c>
      <c r="G9" s="1">
        <v>107.444</v>
      </c>
      <c r="H9" s="1">
        <v>3</v>
      </c>
      <c r="I9" s="1">
        <v>3</v>
      </c>
    </row>
    <row r="10" spans="1:9" ht="12.75" customHeight="1" x14ac:dyDescent="0.2">
      <c r="A10" s="1" t="s">
        <v>9</v>
      </c>
      <c r="B10" s="1">
        <v>24</v>
      </c>
      <c r="C10" s="1">
        <v>11</v>
      </c>
      <c r="D10" s="1">
        <v>99.203000000000003</v>
      </c>
      <c r="E10" s="1">
        <v>2412.614</v>
      </c>
      <c r="F10" s="1">
        <v>3</v>
      </c>
      <c r="G10" s="1">
        <v>98.838999999999999</v>
      </c>
      <c r="H10" s="1">
        <v>5</v>
      </c>
      <c r="I10" s="1">
        <v>1</v>
      </c>
    </row>
    <row r="11" spans="1:9" ht="12.75" customHeight="1" x14ac:dyDescent="0.2">
      <c r="A11" s="1" t="s">
        <v>9</v>
      </c>
      <c r="B11" s="1">
        <v>24</v>
      </c>
      <c r="C11" s="1">
        <v>12</v>
      </c>
      <c r="D11" s="1">
        <v>99.099000000000004</v>
      </c>
      <c r="E11" s="1">
        <v>2511.7130000000002</v>
      </c>
      <c r="F11" s="1">
        <v>3</v>
      </c>
      <c r="G11" s="1">
        <v>98.825999999999993</v>
      </c>
      <c r="H11" s="1">
        <v>5</v>
      </c>
      <c r="I11" s="1">
        <v>2</v>
      </c>
    </row>
    <row r="12" spans="1:9" ht="12.75" customHeight="1" x14ac:dyDescent="0.2">
      <c r="A12" s="1" t="s">
        <v>9</v>
      </c>
      <c r="B12" s="1">
        <v>24</v>
      </c>
      <c r="C12" s="1">
        <v>13</v>
      </c>
      <c r="D12" s="1">
        <v>98.876999999999995</v>
      </c>
      <c r="E12" s="1">
        <v>2610.59</v>
      </c>
      <c r="F12" s="1">
        <v>3</v>
      </c>
      <c r="G12" s="1">
        <v>98.694999999999993</v>
      </c>
      <c r="H12" s="1">
        <v>5</v>
      </c>
      <c r="I12" s="1">
        <v>3</v>
      </c>
    </row>
    <row r="13" spans="1:9" ht="12.75" customHeight="1" x14ac:dyDescent="0.2">
      <c r="A13" s="1" t="s">
        <v>9</v>
      </c>
      <c r="B13" s="1">
        <v>24</v>
      </c>
      <c r="C13" s="1">
        <v>14</v>
      </c>
      <c r="D13" s="1">
        <v>98.551000000000002</v>
      </c>
      <c r="E13" s="1">
        <v>2709.1410000000001</v>
      </c>
      <c r="F13" s="1">
        <v>3</v>
      </c>
      <c r="G13" s="1">
        <v>98.46</v>
      </c>
      <c r="H13" s="1">
        <v>5</v>
      </c>
      <c r="I13" s="1">
        <v>4</v>
      </c>
    </row>
    <row r="14" spans="1:9" ht="12.75" customHeight="1" x14ac:dyDescent="0.2">
      <c r="A14" s="1" t="s">
        <v>9</v>
      </c>
      <c r="B14" s="1">
        <v>24</v>
      </c>
      <c r="C14" s="1">
        <v>15</v>
      </c>
      <c r="D14" s="1">
        <v>106.36199999999999</v>
      </c>
      <c r="E14" s="1">
        <v>2815.5030000000002</v>
      </c>
      <c r="F14" s="1">
        <v>3</v>
      </c>
      <c r="G14" s="1">
        <v>106.36199999999999</v>
      </c>
      <c r="H14" s="1">
        <v>5</v>
      </c>
      <c r="I14" s="1">
        <v>5</v>
      </c>
    </row>
    <row r="15" spans="1:9" ht="12.75" customHeight="1" x14ac:dyDescent="0.2">
      <c r="A15" s="1" t="s">
        <v>9</v>
      </c>
      <c r="B15" s="1">
        <v>24</v>
      </c>
      <c r="C15" s="1">
        <v>17</v>
      </c>
      <c r="D15" s="1">
        <v>96.94</v>
      </c>
      <c r="E15" s="1">
        <v>3484.3069999999998</v>
      </c>
      <c r="F15" s="1">
        <v>4</v>
      </c>
      <c r="G15" s="1">
        <v>96.667000000000002</v>
      </c>
      <c r="H15" s="1">
        <v>4</v>
      </c>
      <c r="I15" s="1">
        <v>1</v>
      </c>
    </row>
    <row r="16" spans="1:9" ht="12.75" customHeight="1" x14ac:dyDescent="0.2">
      <c r="A16" s="1" t="s">
        <v>9</v>
      </c>
      <c r="B16" s="1">
        <v>24</v>
      </c>
      <c r="C16" s="1">
        <v>18</v>
      </c>
      <c r="D16" s="1">
        <v>97.343999999999994</v>
      </c>
      <c r="E16" s="1">
        <v>3581.6509999999998</v>
      </c>
      <c r="F16" s="1">
        <v>4</v>
      </c>
      <c r="G16" s="1">
        <v>97.162000000000006</v>
      </c>
      <c r="H16" s="1">
        <v>4</v>
      </c>
      <c r="I16" s="1">
        <v>2</v>
      </c>
    </row>
    <row r="17" spans="1:9" ht="12.75" customHeight="1" x14ac:dyDescent="0.2">
      <c r="A17" s="1" t="s">
        <v>9</v>
      </c>
      <c r="B17" s="1">
        <v>24</v>
      </c>
      <c r="C17" s="1">
        <v>19</v>
      </c>
      <c r="D17" s="1">
        <v>96.975999999999999</v>
      </c>
      <c r="E17" s="1">
        <v>3678.627</v>
      </c>
      <c r="F17" s="1">
        <v>4</v>
      </c>
      <c r="G17" s="1">
        <v>96.885000000000005</v>
      </c>
      <c r="H17" s="1">
        <v>4</v>
      </c>
      <c r="I17" s="1">
        <v>3</v>
      </c>
    </row>
    <row r="18" spans="1:9" ht="12.75" customHeight="1" x14ac:dyDescent="0.2">
      <c r="A18" s="1" t="s">
        <v>9</v>
      </c>
      <c r="B18" s="1">
        <v>24</v>
      </c>
      <c r="C18" s="1">
        <v>20</v>
      </c>
      <c r="D18" s="1">
        <v>127.53</v>
      </c>
      <c r="E18" s="1">
        <v>3806.1570000000002</v>
      </c>
      <c r="F18" s="1">
        <v>4</v>
      </c>
      <c r="G18" s="1">
        <v>127.53</v>
      </c>
      <c r="H18" s="1">
        <v>4</v>
      </c>
      <c r="I18" s="1">
        <v>4</v>
      </c>
    </row>
    <row r="19" spans="1:9" ht="12.75" customHeight="1" x14ac:dyDescent="0.2">
      <c r="A19" s="1" t="s">
        <v>9</v>
      </c>
      <c r="B19" s="1">
        <v>24</v>
      </c>
      <c r="C19" s="1">
        <v>22</v>
      </c>
      <c r="D19" s="1">
        <v>102.02500000000001</v>
      </c>
      <c r="E19" s="1">
        <v>4517.5200000000004</v>
      </c>
      <c r="F19" s="1">
        <v>5</v>
      </c>
      <c r="G19" s="1">
        <v>101.206</v>
      </c>
      <c r="H19" s="1">
        <v>10</v>
      </c>
      <c r="I19" s="1">
        <v>1</v>
      </c>
    </row>
    <row r="20" spans="1:9" ht="12.75" customHeight="1" x14ac:dyDescent="0.2">
      <c r="A20" s="1" t="s">
        <v>9</v>
      </c>
      <c r="B20" s="1">
        <v>24</v>
      </c>
      <c r="C20" s="1">
        <v>23</v>
      </c>
      <c r="D20" s="1">
        <v>102.413</v>
      </c>
      <c r="E20" s="1">
        <v>4619.933</v>
      </c>
      <c r="F20" s="1">
        <v>5</v>
      </c>
      <c r="G20" s="1">
        <v>101.685</v>
      </c>
      <c r="H20" s="1">
        <v>10</v>
      </c>
      <c r="I20" s="1">
        <v>2</v>
      </c>
    </row>
    <row r="21" spans="1:9" ht="12.75" customHeight="1" x14ac:dyDescent="0.2">
      <c r="A21" s="1" t="s">
        <v>9</v>
      </c>
      <c r="B21" s="1">
        <v>24</v>
      </c>
      <c r="C21" s="1">
        <v>24</v>
      </c>
      <c r="D21" s="1">
        <v>101.398</v>
      </c>
      <c r="E21" s="1">
        <v>4721.3310000000001</v>
      </c>
      <c r="F21" s="1">
        <v>5</v>
      </c>
      <c r="G21" s="1">
        <v>100.761</v>
      </c>
      <c r="H21" s="1">
        <v>10</v>
      </c>
      <c r="I21" s="1">
        <v>3</v>
      </c>
    </row>
    <row r="22" spans="1:9" ht="12.75" customHeight="1" x14ac:dyDescent="0.2">
      <c r="A22" s="1" t="s">
        <v>9</v>
      </c>
      <c r="B22" s="1">
        <v>24</v>
      </c>
      <c r="C22" s="1">
        <v>25</v>
      </c>
      <c r="D22" s="1">
        <v>101.855</v>
      </c>
      <c r="E22" s="1">
        <v>4823.1859999999997</v>
      </c>
      <c r="F22" s="1">
        <v>5</v>
      </c>
      <c r="G22" s="1">
        <v>101.309</v>
      </c>
      <c r="H22" s="1">
        <v>10</v>
      </c>
      <c r="I22" s="1">
        <v>4</v>
      </c>
    </row>
    <row r="23" spans="1:9" ht="12.75" customHeight="1" x14ac:dyDescent="0.2">
      <c r="A23" s="1" t="s">
        <v>9</v>
      </c>
      <c r="B23" s="1">
        <v>24</v>
      </c>
      <c r="C23" s="1">
        <v>26</v>
      </c>
      <c r="D23" s="1">
        <v>101.873</v>
      </c>
      <c r="E23" s="1">
        <v>4925.0590000000002</v>
      </c>
      <c r="F23" s="1">
        <v>5</v>
      </c>
      <c r="G23" s="1">
        <v>101.41800000000001</v>
      </c>
      <c r="H23" s="1">
        <v>10</v>
      </c>
      <c r="I23" s="1">
        <v>5</v>
      </c>
    </row>
    <row r="24" spans="1:9" ht="12.75" customHeight="1" x14ac:dyDescent="0.2">
      <c r="A24" s="1" t="s">
        <v>9</v>
      </c>
      <c r="B24" s="1">
        <v>24</v>
      </c>
      <c r="C24" s="1">
        <v>27</v>
      </c>
      <c r="D24" s="1">
        <v>101.795</v>
      </c>
      <c r="E24" s="1">
        <v>5026.8540000000003</v>
      </c>
      <c r="F24" s="1">
        <v>5</v>
      </c>
      <c r="G24" s="1">
        <v>101.431</v>
      </c>
      <c r="H24" s="1">
        <v>10</v>
      </c>
      <c r="I24" s="1">
        <v>6</v>
      </c>
    </row>
    <row r="25" spans="1:9" ht="12.75" customHeight="1" x14ac:dyDescent="0.2">
      <c r="A25" s="1" t="s">
        <v>9</v>
      </c>
      <c r="B25" s="1">
        <v>24</v>
      </c>
      <c r="C25" s="1">
        <v>28</v>
      </c>
      <c r="D25" s="1">
        <v>101.815</v>
      </c>
      <c r="E25" s="1">
        <v>5128.6689999999999</v>
      </c>
      <c r="F25" s="1">
        <v>5</v>
      </c>
      <c r="G25" s="1">
        <v>101.542</v>
      </c>
      <c r="H25" s="1">
        <v>10</v>
      </c>
      <c r="I25" s="1">
        <v>7</v>
      </c>
    </row>
    <row r="26" spans="1:9" ht="12.75" customHeight="1" x14ac:dyDescent="0.2">
      <c r="A26" s="1" t="s">
        <v>9</v>
      </c>
      <c r="B26" s="1">
        <v>24</v>
      </c>
      <c r="C26" s="1">
        <v>29</v>
      </c>
      <c r="D26" s="1">
        <v>108.92100000000001</v>
      </c>
      <c r="E26" s="1">
        <v>5237.59</v>
      </c>
      <c r="F26" s="1">
        <v>5</v>
      </c>
      <c r="G26" s="1">
        <v>108.739</v>
      </c>
      <c r="H26" s="1">
        <v>10</v>
      </c>
      <c r="I26" s="1">
        <v>8</v>
      </c>
    </row>
    <row r="27" spans="1:9" ht="12.75" customHeight="1" x14ac:dyDescent="0.2">
      <c r="A27" s="1" t="s">
        <v>9</v>
      </c>
      <c r="B27" s="1">
        <v>24</v>
      </c>
      <c r="C27" s="1">
        <v>30</v>
      </c>
      <c r="D27" s="1">
        <v>101.613</v>
      </c>
      <c r="E27" s="1">
        <v>5339.2030000000004</v>
      </c>
      <c r="F27" s="1">
        <v>5</v>
      </c>
      <c r="G27" s="1">
        <v>101.52200000000001</v>
      </c>
      <c r="H27" s="1">
        <v>10</v>
      </c>
      <c r="I27" s="1">
        <v>9</v>
      </c>
    </row>
    <row r="28" spans="1:9" ht="12.75" customHeight="1" x14ac:dyDescent="0.2">
      <c r="A28" s="1" t="s">
        <v>9</v>
      </c>
      <c r="B28" s="1">
        <v>24</v>
      </c>
      <c r="C28" s="1">
        <v>31</v>
      </c>
      <c r="D28" s="1">
        <v>122.331</v>
      </c>
      <c r="E28" s="1">
        <v>5461.5339999999997</v>
      </c>
      <c r="F28" s="1">
        <v>5</v>
      </c>
      <c r="G28" s="1">
        <v>122.331</v>
      </c>
      <c r="H28" s="1">
        <v>10</v>
      </c>
      <c r="I28" s="1">
        <v>10</v>
      </c>
    </row>
    <row r="29" spans="1:9" ht="12.75" customHeight="1" x14ac:dyDescent="0.2">
      <c r="A29" s="1" t="s">
        <v>10</v>
      </c>
      <c r="B29" s="1">
        <v>25</v>
      </c>
      <c r="C29" s="1">
        <v>1</v>
      </c>
      <c r="D29" s="1">
        <v>106.89</v>
      </c>
      <c r="E29" s="1">
        <v>122.89</v>
      </c>
      <c r="F29" s="1">
        <v>1</v>
      </c>
      <c r="G29" s="1">
        <v>106.526</v>
      </c>
      <c r="H29" s="1">
        <v>5</v>
      </c>
      <c r="I29" s="1">
        <v>1</v>
      </c>
    </row>
    <row r="30" spans="1:9" ht="12.75" customHeight="1" x14ac:dyDescent="0.2">
      <c r="A30" s="1" t="s">
        <v>10</v>
      </c>
      <c r="B30" s="1">
        <v>25</v>
      </c>
      <c r="C30" s="1">
        <v>2</v>
      </c>
      <c r="D30" s="1">
        <v>105.143</v>
      </c>
      <c r="E30" s="1">
        <v>228.03299999999999</v>
      </c>
      <c r="F30" s="1">
        <v>1</v>
      </c>
      <c r="G30" s="1">
        <v>104.87</v>
      </c>
      <c r="H30" s="1">
        <v>5</v>
      </c>
      <c r="I30" s="1">
        <v>2</v>
      </c>
    </row>
    <row r="31" spans="1:9" ht="12.75" customHeight="1" x14ac:dyDescent="0.2">
      <c r="A31" s="1" t="s">
        <v>10</v>
      </c>
      <c r="B31" s="1">
        <v>25</v>
      </c>
      <c r="C31" s="1">
        <v>3</v>
      </c>
      <c r="D31" s="1">
        <v>106.998</v>
      </c>
      <c r="E31" s="1">
        <v>335.03100000000001</v>
      </c>
      <c r="F31" s="1">
        <v>1</v>
      </c>
      <c r="G31" s="1">
        <v>106.816</v>
      </c>
      <c r="H31" s="1">
        <v>5</v>
      </c>
      <c r="I31" s="1">
        <v>3</v>
      </c>
    </row>
    <row r="32" spans="1:9" ht="12.75" customHeight="1" x14ac:dyDescent="0.2">
      <c r="A32" s="1" t="s">
        <v>10</v>
      </c>
      <c r="B32" s="1">
        <v>25</v>
      </c>
      <c r="C32" s="1">
        <v>4</v>
      </c>
      <c r="D32" s="1">
        <v>105.319</v>
      </c>
      <c r="E32" s="1">
        <v>440.35</v>
      </c>
      <c r="F32" s="1">
        <v>1</v>
      </c>
      <c r="G32" s="1">
        <v>105.22799999999999</v>
      </c>
      <c r="H32" s="1">
        <v>5</v>
      </c>
      <c r="I32" s="1">
        <v>4</v>
      </c>
    </row>
    <row r="33" spans="1:9" ht="12.75" customHeight="1" x14ac:dyDescent="0.2">
      <c r="A33" s="1" t="s">
        <v>10</v>
      </c>
      <c r="B33" s="1">
        <v>25</v>
      </c>
      <c r="C33" s="1">
        <v>5</v>
      </c>
      <c r="D33" s="1">
        <v>111.161</v>
      </c>
      <c r="E33" s="1">
        <v>551.51099999999997</v>
      </c>
      <c r="F33" s="1">
        <v>1</v>
      </c>
      <c r="G33" s="1">
        <v>111.161</v>
      </c>
      <c r="H33" s="1">
        <v>5</v>
      </c>
      <c r="I33" s="1">
        <v>5</v>
      </c>
    </row>
    <row r="34" spans="1:9" ht="12.75" customHeight="1" x14ac:dyDescent="0.2">
      <c r="A34" s="1" t="s">
        <v>10</v>
      </c>
      <c r="B34" s="1">
        <v>25</v>
      </c>
      <c r="C34" s="1">
        <v>7</v>
      </c>
      <c r="D34" s="1">
        <v>104.09</v>
      </c>
      <c r="E34" s="1">
        <v>804.16300000000001</v>
      </c>
      <c r="F34" s="1">
        <v>2</v>
      </c>
      <c r="G34" s="1">
        <v>103.453</v>
      </c>
      <c r="H34" s="1">
        <v>8</v>
      </c>
      <c r="I34" s="1">
        <v>1</v>
      </c>
    </row>
    <row r="35" spans="1:9" ht="12.75" customHeight="1" x14ac:dyDescent="0.2">
      <c r="A35" s="1" t="s">
        <v>10</v>
      </c>
      <c r="B35" s="1">
        <v>25</v>
      </c>
      <c r="C35" s="1">
        <v>8</v>
      </c>
      <c r="D35" s="1">
        <v>103.46599999999999</v>
      </c>
      <c r="E35" s="1">
        <v>907.62900000000002</v>
      </c>
      <c r="F35" s="1">
        <v>2</v>
      </c>
      <c r="G35" s="1">
        <v>102.92</v>
      </c>
      <c r="H35" s="1">
        <v>8</v>
      </c>
      <c r="I35" s="1">
        <v>2</v>
      </c>
    </row>
    <row r="36" spans="1:9" ht="12.75" customHeight="1" x14ac:dyDescent="0.2">
      <c r="A36" s="1" t="s">
        <v>10</v>
      </c>
      <c r="B36" s="1">
        <v>25</v>
      </c>
      <c r="C36" s="1">
        <v>9</v>
      </c>
      <c r="D36" s="1">
        <v>103.863</v>
      </c>
      <c r="E36" s="1">
        <v>1011.492</v>
      </c>
      <c r="F36" s="1">
        <v>2</v>
      </c>
      <c r="G36" s="1">
        <v>103.408</v>
      </c>
      <c r="H36" s="1">
        <v>8</v>
      </c>
      <c r="I36" s="1">
        <v>3</v>
      </c>
    </row>
    <row r="37" spans="1:9" ht="12.75" customHeight="1" x14ac:dyDescent="0.2">
      <c r="A37" s="1" t="s">
        <v>10</v>
      </c>
      <c r="B37" s="1">
        <v>25</v>
      </c>
      <c r="C37" s="1">
        <v>10</v>
      </c>
      <c r="D37" s="1">
        <v>103.964</v>
      </c>
      <c r="E37" s="1">
        <v>1115.4559999999999</v>
      </c>
      <c r="F37" s="1">
        <v>2</v>
      </c>
      <c r="G37" s="1">
        <v>103.6</v>
      </c>
      <c r="H37" s="1">
        <v>8</v>
      </c>
      <c r="I37" s="1">
        <v>4</v>
      </c>
    </row>
    <row r="38" spans="1:9" ht="12.75" customHeight="1" x14ac:dyDescent="0.2">
      <c r="A38" s="1" t="s">
        <v>10</v>
      </c>
      <c r="B38" s="1">
        <v>25</v>
      </c>
      <c r="C38" s="1">
        <v>11</v>
      </c>
      <c r="D38" s="1">
        <v>105.07599999999999</v>
      </c>
      <c r="E38" s="1">
        <v>1220.5319999999999</v>
      </c>
      <c r="F38" s="1">
        <v>2</v>
      </c>
      <c r="G38" s="1">
        <v>104.803</v>
      </c>
      <c r="H38" s="1">
        <v>8</v>
      </c>
      <c r="I38" s="1">
        <v>5</v>
      </c>
    </row>
    <row r="39" spans="1:9" ht="12.75" customHeight="1" x14ac:dyDescent="0.2">
      <c r="A39" s="1" t="s">
        <v>10</v>
      </c>
      <c r="B39" s="1">
        <v>25</v>
      </c>
      <c r="C39" s="1">
        <v>12</v>
      </c>
      <c r="D39" s="1">
        <v>103.581</v>
      </c>
      <c r="E39" s="1">
        <v>1324.1130000000001</v>
      </c>
      <c r="F39" s="1">
        <v>2</v>
      </c>
      <c r="G39" s="1">
        <v>103.399</v>
      </c>
      <c r="H39" s="1">
        <v>8</v>
      </c>
      <c r="I39" s="1">
        <v>6</v>
      </c>
    </row>
    <row r="40" spans="1:9" ht="12.75" customHeight="1" x14ac:dyDescent="0.2">
      <c r="A40" s="1" t="s">
        <v>10</v>
      </c>
      <c r="B40" s="1">
        <v>25</v>
      </c>
      <c r="C40" s="1">
        <v>13</v>
      </c>
      <c r="D40" s="1">
        <v>103.97799999999999</v>
      </c>
      <c r="E40" s="1">
        <v>1428.0909999999999</v>
      </c>
      <c r="F40" s="1">
        <v>2</v>
      </c>
      <c r="G40" s="1">
        <v>103.887</v>
      </c>
      <c r="H40" s="1">
        <v>8</v>
      </c>
      <c r="I40" s="1">
        <v>7</v>
      </c>
    </row>
    <row r="41" spans="1:9" ht="12.75" customHeight="1" x14ac:dyDescent="0.2">
      <c r="A41" s="1" t="s">
        <v>10</v>
      </c>
      <c r="B41" s="1">
        <v>25</v>
      </c>
      <c r="C41" s="1">
        <v>14</v>
      </c>
      <c r="D41" s="1">
        <v>113.319</v>
      </c>
      <c r="E41" s="1">
        <v>1541.41</v>
      </c>
      <c r="F41" s="1">
        <v>2</v>
      </c>
      <c r="G41" s="1">
        <v>113.319</v>
      </c>
      <c r="H41" s="1">
        <v>8</v>
      </c>
      <c r="I41" s="1">
        <v>8</v>
      </c>
    </row>
    <row r="42" spans="1:9" ht="12.75" customHeight="1" x14ac:dyDescent="0.2">
      <c r="A42" s="1" t="s">
        <v>10</v>
      </c>
      <c r="B42" s="1">
        <v>25</v>
      </c>
      <c r="C42" s="1">
        <v>16</v>
      </c>
      <c r="D42" s="1">
        <v>99.972999999999999</v>
      </c>
      <c r="E42" s="1">
        <v>2227.6660000000002</v>
      </c>
      <c r="F42" s="1">
        <v>3</v>
      </c>
      <c r="G42" s="1">
        <v>99.608999999999995</v>
      </c>
      <c r="H42" s="1">
        <v>5</v>
      </c>
      <c r="I42" s="1">
        <v>1</v>
      </c>
    </row>
    <row r="43" spans="1:9" ht="12.75" customHeight="1" x14ac:dyDescent="0.2">
      <c r="A43" s="1" t="s">
        <v>10</v>
      </c>
      <c r="B43" s="1">
        <v>25</v>
      </c>
      <c r="C43" s="1">
        <v>17</v>
      </c>
      <c r="D43" s="1">
        <v>99.28</v>
      </c>
      <c r="E43" s="1">
        <v>2326.9459999999999</v>
      </c>
      <c r="F43" s="1">
        <v>3</v>
      </c>
      <c r="G43" s="1">
        <v>99.007000000000005</v>
      </c>
      <c r="H43" s="1">
        <v>5</v>
      </c>
      <c r="I43" s="1">
        <v>2</v>
      </c>
    </row>
    <row r="44" spans="1:9" ht="12.75" customHeight="1" x14ac:dyDescent="0.2">
      <c r="A44" s="1" t="s">
        <v>10</v>
      </c>
      <c r="B44" s="1">
        <v>25</v>
      </c>
      <c r="C44" s="1">
        <v>18</v>
      </c>
      <c r="D44" s="1">
        <v>103.13800000000001</v>
      </c>
      <c r="E44" s="1">
        <v>2430.0839999999998</v>
      </c>
      <c r="F44" s="1">
        <v>3</v>
      </c>
      <c r="G44" s="1">
        <v>102.956</v>
      </c>
      <c r="H44" s="1">
        <v>5</v>
      </c>
      <c r="I44" s="1">
        <v>3</v>
      </c>
    </row>
    <row r="45" spans="1:9" ht="38.25" x14ac:dyDescent="0.2">
      <c r="A45" s="1" t="s">
        <v>10</v>
      </c>
      <c r="B45" s="1">
        <v>25</v>
      </c>
      <c r="C45" s="1">
        <v>19</v>
      </c>
      <c r="D45" s="1">
        <v>99.066000000000003</v>
      </c>
      <c r="E45" s="1">
        <v>2529.15</v>
      </c>
      <c r="F45" s="1">
        <v>3</v>
      </c>
      <c r="G45" s="1">
        <v>98.974999999999994</v>
      </c>
      <c r="H45" s="1">
        <v>5</v>
      </c>
      <c r="I45" s="1">
        <v>4</v>
      </c>
    </row>
    <row r="46" spans="1:9" ht="38.25" x14ac:dyDescent="0.2">
      <c r="A46" s="1" t="s">
        <v>10</v>
      </c>
      <c r="B46" s="1">
        <v>25</v>
      </c>
      <c r="C46" s="1">
        <v>20</v>
      </c>
      <c r="D46" s="1">
        <v>108.422</v>
      </c>
      <c r="E46" s="1">
        <v>2637.5720000000001</v>
      </c>
      <c r="F46" s="1">
        <v>3</v>
      </c>
      <c r="G46" s="1">
        <v>108.422</v>
      </c>
      <c r="H46" s="1">
        <v>5</v>
      </c>
      <c r="I46" s="1">
        <v>5</v>
      </c>
    </row>
    <row r="47" spans="1:9" ht="38.25" x14ac:dyDescent="0.2">
      <c r="A47" s="1" t="s">
        <v>10</v>
      </c>
      <c r="B47" s="1">
        <v>25</v>
      </c>
      <c r="C47" s="1">
        <v>22</v>
      </c>
      <c r="D47" s="1">
        <v>99.956999999999994</v>
      </c>
      <c r="E47" s="1">
        <v>3462.9789999999998</v>
      </c>
      <c r="F47" s="1">
        <v>4</v>
      </c>
      <c r="G47" s="1">
        <v>99.866</v>
      </c>
      <c r="H47" s="1">
        <v>2</v>
      </c>
      <c r="I47" s="1">
        <v>1</v>
      </c>
    </row>
    <row r="48" spans="1:9" ht="38.25" x14ac:dyDescent="0.2">
      <c r="A48" s="1" t="s">
        <v>10</v>
      </c>
      <c r="B48" s="1">
        <v>25</v>
      </c>
      <c r="C48" s="1">
        <v>23</v>
      </c>
      <c r="D48" s="1">
        <v>108.904</v>
      </c>
      <c r="E48" s="1">
        <v>3571.8829999999998</v>
      </c>
      <c r="F48" s="1">
        <v>4</v>
      </c>
      <c r="G48" s="1">
        <v>108.904</v>
      </c>
      <c r="H48" s="1">
        <v>2</v>
      </c>
      <c r="I48" s="1">
        <v>2</v>
      </c>
    </row>
    <row r="49" spans="1:9" ht="38.25" x14ac:dyDescent="0.2">
      <c r="A49" s="1" t="s">
        <v>10</v>
      </c>
      <c r="B49" s="1">
        <v>25</v>
      </c>
      <c r="C49" s="1">
        <v>25</v>
      </c>
      <c r="D49" s="1">
        <v>101.024</v>
      </c>
      <c r="E49" s="1">
        <v>4381.2700000000004</v>
      </c>
      <c r="F49" s="1">
        <v>5</v>
      </c>
      <c r="G49" s="1">
        <v>100.842</v>
      </c>
      <c r="H49" s="1">
        <v>3</v>
      </c>
      <c r="I49" s="1">
        <v>1</v>
      </c>
    </row>
    <row r="50" spans="1:9" ht="38.25" x14ac:dyDescent="0.2">
      <c r="A50" s="1" t="s">
        <v>10</v>
      </c>
      <c r="B50" s="1">
        <v>25</v>
      </c>
      <c r="C50" s="1">
        <v>26</v>
      </c>
      <c r="D50" s="1">
        <v>98.808999999999997</v>
      </c>
      <c r="E50" s="1">
        <v>4480.0789999999997</v>
      </c>
      <c r="F50" s="1">
        <v>5</v>
      </c>
      <c r="G50" s="1">
        <v>98.718000000000004</v>
      </c>
      <c r="H50" s="1">
        <v>3</v>
      </c>
      <c r="I50" s="1">
        <v>2</v>
      </c>
    </row>
    <row r="51" spans="1:9" ht="38.25" x14ac:dyDescent="0.2">
      <c r="A51" s="1" t="s">
        <v>10</v>
      </c>
      <c r="B51" s="1">
        <v>25</v>
      </c>
      <c r="C51" s="1">
        <v>27</v>
      </c>
      <c r="D51" s="1">
        <v>105.124</v>
      </c>
      <c r="E51" s="1">
        <v>4585.2030000000004</v>
      </c>
      <c r="F51" s="1">
        <v>5</v>
      </c>
      <c r="G51" s="1">
        <v>105.124</v>
      </c>
      <c r="H51" s="1">
        <v>3</v>
      </c>
      <c r="I51" s="1">
        <v>3</v>
      </c>
    </row>
    <row r="52" spans="1:9" ht="38.25" x14ac:dyDescent="0.2">
      <c r="A52" s="1" t="s">
        <v>10</v>
      </c>
      <c r="B52" s="1">
        <v>25</v>
      </c>
      <c r="C52" s="1">
        <v>29</v>
      </c>
      <c r="D52" s="1">
        <v>98.06</v>
      </c>
      <c r="E52" s="1">
        <v>5061.3540000000003</v>
      </c>
      <c r="F52" s="1">
        <v>6</v>
      </c>
      <c r="G52" s="1">
        <v>97.787000000000006</v>
      </c>
      <c r="H52" s="1">
        <v>4</v>
      </c>
      <c r="I52" s="1">
        <v>1</v>
      </c>
    </row>
    <row r="53" spans="1:9" ht="38.25" x14ac:dyDescent="0.2">
      <c r="A53" s="1" t="s">
        <v>10</v>
      </c>
      <c r="B53" s="1">
        <v>25</v>
      </c>
      <c r="C53" s="1">
        <v>30</v>
      </c>
      <c r="D53" s="1">
        <v>97.391000000000005</v>
      </c>
      <c r="E53" s="1">
        <v>5158.7449999999999</v>
      </c>
      <c r="F53" s="1">
        <v>6</v>
      </c>
      <c r="G53" s="1">
        <v>97.209000000000003</v>
      </c>
      <c r="H53" s="1">
        <v>4</v>
      </c>
      <c r="I53" s="1">
        <v>2</v>
      </c>
    </row>
    <row r="54" spans="1:9" ht="38.25" x14ac:dyDescent="0.2">
      <c r="A54" s="1" t="s">
        <v>10</v>
      </c>
      <c r="B54" s="1">
        <v>25</v>
      </c>
      <c r="C54" s="1">
        <v>31</v>
      </c>
      <c r="D54" s="1">
        <v>97.313000000000002</v>
      </c>
      <c r="E54" s="1">
        <v>5256.058</v>
      </c>
      <c r="F54" s="1">
        <v>6</v>
      </c>
      <c r="G54" s="1">
        <v>97.221999999999994</v>
      </c>
      <c r="H54" s="1">
        <v>4</v>
      </c>
      <c r="I54" s="1">
        <v>3</v>
      </c>
    </row>
    <row r="55" spans="1:9" ht="38.25" x14ac:dyDescent="0.2">
      <c r="A55" s="1" t="s">
        <v>10</v>
      </c>
      <c r="B55" s="1">
        <v>25</v>
      </c>
      <c r="C55" s="1">
        <v>32</v>
      </c>
      <c r="D55" s="1">
        <v>103.309</v>
      </c>
      <c r="E55" s="1">
        <v>5359.3670000000002</v>
      </c>
      <c r="F55" s="1">
        <v>6</v>
      </c>
      <c r="G55" s="1">
        <v>103.309</v>
      </c>
      <c r="H55" s="1">
        <v>4</v>
      </c>
      <c r="I55" s="1">
        <v>4</v>
      </c>
    </row>
    <row r="56" spans="1:9" ht="38.25" x14ac:dyDescent="0.2">
      <c r="A56" s="1" t="s">
        <v>11</v>
      </c>
      <c r="B56" s="1">
        <v>20</v>
      </c>
      <c r="C56" s="1">
        <v>1</v>
      </c>
      <c r="D56" s="1">
        <v>98.971000000000004</v>
      </c>
      <c r="E56" s="1">
        <v>107.971</v>
      </c>
      <c r="F56" s="1">
        <v>1</v>
      </c>
      <c r="G56" s="1">
        <v>98.424999999999997</v>
      </c>
      <c r="H56" s="1">
        <v>7</v>
      </c>
      <c r="I56" s="1">
        <v>1</v>
      </c>
    </row>
    <row r="57" spans="1:9" ht="38.25" x14ac:dyDescent="0.2">
      <c r="A57" s="1" t="s">
        <v>11</v>
      </c>
      <c r="B57" s="1">
        <v>20</v>
      </c>
      <c r="C57" s="1">
        <v>2</v>
      </c>
      <c r="D57" s="1">
        <v>106.075</v>
      </c>
      <c r="E57" s="1">
        <v>214.04599999999999</v>
      </c>
      <c r="F57" s="1">
        <v>1</v>
      </c>
      <c r="G57" s="1">
        <v>105.62</v>
      </c>
      <c r="H57" s="1">
        <v>7</v>
      </c>
      <c r="I57" s="1">
        <v>2</v>
      </c>
    </row>
    <row r="58" spans="1:9" ht="38.25" x14ac:dyDescent="0.2">
      <c r="A58" s="1" t="s">
        <v>11</v>
      </c>
      <c r="B58" s="1">
        <v>20</v>
      </c>
      <c r="C58" s="1">
        <v>3</v>
      </c>
      <c r="D58" s="1">
        <v>98.313000000000002</v>
      </c>
      <c r="E58" s="1">
        <v>312.35899999999998</v>
      </c>
      <c r="F58" s="1">
        <v>1</v>
      </c>
      <c r="G58" s="1">
        <v>97.948999999999998</v>
      </c>
      <c r="H58" s="1">
        <v>7</v>
      </c>
      <c r="I58" s="1">
        <v>3</v>
      </c>
    </row>
    <row r="59" spans="1:9" ht="38.25" x14ac:dyDescent="0.2">
      <c r="A59" s="1" t="s">
        <v>11</v>
      </c>
      <c r="B59" s="1">
        <v>20</v>
      </c>
      <c r="C59" s="1">
        <v>4</v>
      </c>
      <c r="D59" s="1">
        <v>102.952</v>
      </c>
      <c r="E59" s="1">
        <v>415.31099999999998</v>
      </c>
      <c r="F59" s="1">
        <v>1</v>
      </c>
      <c r="G59" s="1">
        <v>102.679</v>
      </c>
      <c r="H59" s="1">
        <v>7</v>
      </c>
      <c r="I59" s="1">
        <v>4</v>
      </c>
    </row>
    <row r="60" spans="1:9" ht="38.25" x14ac:dyDescent="0.2">
      <c r="A60" s="1" t="s">
        <v>11</v>
      </c>
      <c r="B60" s="1">
        <v>20</v>
      </c>
      <c r="C60" s="1">
        <v>5</v>
      </c>
      <c r="D60" s="1">
        <v>103.964</v>
      </c>
      <c r="E60" s="1">
        <v>519.27499999999998</v>
      </c>
      <c r="F60" s="1">
        <v>1</v>
      </c>
      <c r="G60" s="1">
        <v>103.782</v>
      </c>
      <c r="H60" s="1">
        <v>7</v>
      </c>
      <c r="I60" s="1">
        <v>5</v>
      </c>
    </row>
    <row r="61" spans="1:9" ht="38.25" x14ac:dyDescent="0.2">
      <c r="A61" s="1" t="s">
        <v>11</v>
      </c>
      <c r="B61" s="1">
        <v>20</v>
      </c>
      <c r="C61" s="1">
        <v>6</v>
      </c>
      <c r="D61" s="1">
        <v>103.68</v>
      </c>
      <c r="E61" s="1">
        <v>622.95500000000004</v>
      </c>
      <c r="F61" s="1">
        <v>1</v>
      </c>
      <c r="G61" s="1">
        <v>103.589</v>
      </c>
      <c r="H61" s="1">
        <v>7</v>
      </c>
      <c r="I61" s="1">
        <v>6</v>
      </c>
    </row>
    <row r="62" spans="1:9" ht="38.25" x14ac:dyDescent="0.2">
      <c r="A62" s="1" t="s">
        <v>11</v>
      </c>
      <c r="B62" s="1">
        <v>20</v>
      </c>
      <c r="C62" s="1">
        <v>7</v>
      </c>
      <c r="D62" s="1">
        <v>104.422</v>
      </c>
      <c r="E62" s="1">
        <v>727.37699999999995</v>
      </c>
      <c r="F62" s="1">
        <v>1</v>
      </c>
      <c r="G62" s="1">
        <v>104.422</v>
      </c>
      <c r="H62" s="1">
        <v>7</v>
      </c>
      <c r="I62" s="1">
        <v>7</v>
      </c>
    </row>
    <row r="63" spans="1:9" ht="38.25" x14ac:dyDescent="0.2">
      <c r="A63" s="1" t="s">
        <v>11</v>
      </c>
      <c r="B63" s="1">
        <v>20</v>
      </c>
      <c r="C63" s="1">
        <v>9</v>
      </c>
      <c r="D63" s="1">
        <v>100.357</v>
      </c>
      <c r="E63" s="1">
        <v>1379.548</v>
      </c>
      <c r="F63" s="1">
        <v>2</v>
      </c>
      <c r="G63" s="1">
        <v>99.447000000000003</v>
      </c>
      <c r="H63" s="1">
        <v>11</v>
      </c>
      <c r="I63" s="1">
        <v>1</v>
      </c>
    </row>
    <row r="64" spans="1:9" ht="38.25" x14ac:dyDescent="0.2">
      <c r="A64" s="1" t="s">
        <v>11</v>
      </c>
      <c r="B64" s="1">
        <v>20</v>
      </c>
      <c r="C64" s="1">
        <v>10</v>
      </c>
      <c r="D64" s="1">
        <v>99.445999999999998</v>
      </c>
      <c r="E64" s="1">
        <v>1478.9939999999999</v>
      </c>
      <c r="F64" s="1">
        <v>2</v>
      </c>
      <c r="G64" s="1">
        <v>98.626999999999995</v>
      </c>
      <c r="H64" s="1">
        <v>11</v>
      </c>
      <c r="I64" s="1">
        <v>2</v>
      </c>
    </row>
    <row r="65" spans="1:9" ht="38.25" x14ac:dyDescent="0.2">
      <c r="A65" s="1" t="s">
        <v>11</v>
      </c>
      <c r="B65" s="1">
        <v>20</v>
      </c>
      <c r="C65" s="1">
        <v>11</v>
      </c>
      <c r="D65" s="1">
        <v>99.659000000000006</v>
      </c>
      <c r="E65" s="1">
        <v>1578.653</v>
      </c>
      <c r="F65" s="1">
        <v>2</v>
      </c>
      <c r="G65" s="1">
        <v>98.930999999999997</v>
      </c>
      <c r="H65" s="1">
        <v>11</v>
      </c>
      <c r="I65" s="1">
        <v>3</v>
      </c>
    </row>
    <row r="66" spans="1:9" ht="38.25" x14ac:dyDescent="0.2">
      <c r="A66" s="1" t="s">
        <v>11</v>
      </c>
      <c r="B66" s="1">
        <v>20</v>
      </c>
      <c r="C66" s="1">
        <v>12</v>
      </c>
      <c r="D66" s="1">
        <v>99.055999999999997</v>
      </c>
      <c r="E66" s="1">
        <v>1677.7090000000001</v>
      </c>
      <c r="F66" s="1">
        <v>2</v>
      </c>
      <c r="G66" s="1">
        <v>98.418999999999997</v>
      </c>
      <c r="H66" s="1">
        <v>11</v>
      </c>
      <c r="I66" s="1">
        <v>4</v>
      </c>
    </row>
    <row r="67" spans="1:9" ht="38.25" x14ac:dyDescent="0.2">
      <c r="A67" s="1" t="s">
        <v>11</v>
      </c>
      <c r="B67" s="1">
        <v>20</v>
      </c>
      <c r="C67" s="1">
        <v>13</v>
      </c>
      <c r="D67" s="1">
        <v>100.002</v>
      </c>
      <c r="E67" s="1">
        <v>1777.711</v>
      </c>
      <c r="F67" s="1">
        <v>2</v>
      </c>
      <c r="G67" s="1">
        <v>99.456000000000003</v>
      </c>
      <c r="H67" s="1">
        <v>11</v>
      </c>
      <c r="I67" s="1">
        <v>5</v>
      </c>
    </row>
    <row r="68" spans="1:9" ht="38.25" x14ac:dyDescent="0.2">
      <c r="A68" s="1" t="s">
        <v>11</v>
      </c>
      <c r="B68" s="1">
        <v>20</v>
      </c>
      <c r="C68" s="1">
        <v>14</v>
      </c>
      <c r="D68" s="1">
        <v>98.87</v>
      </c>
      <c r="E68" s="1">
        <v>1876.5809999999999</v>
      </c>
      <c r="F68" s="1">
        <v>2</v>
      </c>
      <c r="G68" s="1">
        <v>98.415000000000006</v>
      </c>
      <c r="H68" s="1">
        <v>11</v>
      </c>
      <c r="I68" s="1">
        <v>6</v>
      </c>
    </row>
    <row r="69" spans="1:9" ht="38.25" x14ac:dyDescent="0.2">
      <c r="A69" s="1" t="s">
        <v>11</v>
      </c>
      <c r="B69" s="1">
        <v>20</v>
      </c>
      <c r="C69" s="1">
        <v>15</v>
      </c>
      <c r="D69" s="1">
        <v>98.459000000000003</v>
      </c>
      <c r="E69" s="1">
        <v>1975.04</v>
      </c>
      <c r="F69" s="1">
        <v>2</v>
      </c>
      <c r="G69" s="1">
        <v>98.094999999999999</v>
      </c>
      <c r="H69" s="1">
        <v>11</v>
      </c>
      <c r="I69" s="1">
        <v>7</v>
      </c>
    </row>
    <row r="70" spans="1:9" ht="38.25" x14ac:dyDescent="0.2">
      <c r="A70" s="1" t="s">
        <v>11</v>
      </c>
      <c r="B70" s="1">
        <v>20</v>
      </c>
      <c r="C70" s="1">
        <v>16</v>
      </c>
      <c r="D70" s="1">
        <v>98.713999999999999</v>
      </c>
      <c r="E70" s="1">
        <v>2073.7539999999999</v>
      </c>
      <c r="F70" s="1">
        <v>2</v>
      </c>
      <c r="G70" s="1">
        <v>98.441000000000003</v>
      </c>
      <c r="H70" s="1">
        <v>11</v>
      </c>
      <c r="I70" s="1">
        <v>8</v>
      </c>
    </row>
    <row r="71" spans="1:9" ht="38.25" x14ac:dyDescent="0.2">
      <c r="A71" s="1" t="s">
        <v>11</v>
      </c>
      <c r="B71" s="1">
        <v>20</v>
      </c>
      <c r="C71" s="1">
        <v>17</v>
      </c>
      <c r="D71" s="1">
        <v>98.665000000000006</v>
      </c>
      <c r="E71" s="1">
        <v>2172.4189999999999</v>
      </c>
      <c r="F71" s="1">
        <v>2</v>
      </c>
      <c r="G71" s="1">
        <v>98.483000000000004</v>
      </c>
      <c r="H71" s="1">
        <v>11</v>
      </c>
      <c r="I71" s="1">
        <v>9</v>
      </c>
    </row>
    <row r="72" spans="1:9" ht="38.25" x14ac:dyDescent="0.2">
      <c r="A72" s="1" t="s">
        <v>11</v>
      </c>
      <c r="B72" s="1">
        <v>20</v>
      </c>
      <c r="C72" s="1">
        <v>18</v>
      </c>
      <c r="D72" s="1">
        <v>99.974999999999994</v>
      </c>
      <c r="E72" s="1">
        <v>2272.3939999999998</v>
      </c>
      <c r="F72" s="1">
        <v>2</v>
      </c>
      <c r="G72" s="1">
        <v>99.884</v>
      </c>
      <c r="H72" s="1">
        <v>11</v>
      </c>
      <c r="I72" s="1">
        <v>10</v>
      </c>
    </row>
    <row r="73" spans="1:9" ht="38.25" x14ac:dyDescent="0.2">
      <c r="A73" s="1" t="s">
        <v>11</v>
      </c>
      <c r="B73" s="1">
        <v>20</v>
      </c>
      <c r="C73" s="1">
        <v>19</v>
      </c>
      <c r="D73" s="1">
        <v>112.011</v>
      </c>
      <c r="E73" s="1">
        <v>2384.4050000000002</v>
      </c>
      <c r="F73" s="1">
        <v>2</v>
      </c>
      <c r="G73" s="1">
        <v>112.011</v>
      </c>
      <c r="H73" s="1">
        <v>11</v>
      </c>
      <c r="I73" s="1">
        <v>11</v>
      </c>
    </row>
    <row r="74" spans="1:9" ht="38.25" x14ac:dyDescent="0.2">
      <c r="A74" s="1" t="s">
        <v>11</v>
      </c>
      <c r="B74" s="1">
        <v>20</v>
      </c>
      <c r="C74" s="1">
        <v>21</v>
      </c>
      <c r="D74" s="1">
        <v>98.399000000000001</v>
      </c>
      <c r="E74" s="1">
        <v>3036.6390000000001</v>
      </c>
      <c r="F74" s="1">
        <v>3</v>
      </c>
      <c r="G74" s="1">
        <v>98.126000000000005</v>
      </c>
      <c r="H74" s="1">
        <v>4</v>
      </c>
      <c r="I74" s="1">
        <v>1</v>
      </c>
    </row>
    <row r="75" spans="1:9" ht="38.25" x14ac:dyDescent="0.2">
      <c r="A75" s="1" t="s">
        <v>11</v>
      </c>
      <c r="B75" s="1">
        <v>20</v>
      </c>
      <c r="C75" s="1">
        <v>22</v>
      </c>
      <c r="D75" s="1">
        <v>95.753</v>
      </c>
      <c r="E75" s="1">
        <v>3132.3919999999998</v>
      </c>
      <c r="F75" s="1">
        <v>3</v>
      </c>
      <c r="G75" s="1">
        <v>95.570999999999998</v>
      </c>
      <c r="H75" s="1">
        <v>4</v>
      </c>
      <c r="I75" s="1">
        <v>2</v>
      </c>
    </row>
    <row r="76" spans="1:9" ht="38.25" x14ac:dyDescent="0.2">
      <c r="A76" s="1" t="s">
        <v>11</v>
      </c>
      <c r="B76" s="1">
        <v>20</v>
      </c>
      <c r="C76" s="1">
        <v>23</v>
      </c>
      <c r="D76" s="1">
        <v>103.899</v>
      </c>
      <c r="E76" s="1">
        <v>3236.2910000000002</v>
      </c>
      <c r="F76" s="1">
        <v>3</v>
      </c>
      <c r="G76" s="1">
        <v>103.80800000000001</v>
      </c>
      <c r="H76" s="1">
        <v>4</v>
      </c>
      <c r="I76" s="1">
        <v>3</v>
      </c>
    </row>
    <row r="77" spans="1:9" ht="38.25" x14ac:dyDescent="0.2">
      <c r="A77" s="1" t="s">
        <v>11</v>
      </c>
      <c r="B77" s="1">
        <v>20</v>
      </c>
      <c r="C77" s="1">
        <v>24</v>
      </c>
      <c r="D77" s="1">
        <v>107.596</v>
      </c>
      <c r="E77" s="1">
        <v>3343.8870000000002</v>
      </c>
      <c r="F77" s="1">
        <v>3</v>
      </c>
      <c r="G77" s="1">
        <v>107.596</v>
      </c>
      <c r="H77" s="1">
        <v>4</v>
      </c>
      <c r="I77" s="1">
        <v>4</v>
      </c>
    </row>
    <row r="78" spans="1:9" ht="38.25" x14ac:dyDescent="0.2">
      <c r="A78" s="1" t="s">
        <v>11</v>
      </c>
      <c r="B78" s="1">
        <v>20</v>
      </c>
      <c r="C78" s="1">
        <v>26</v>
      </c>
      <c r="D78" s="1">
        <v>100.16200000000001</v>
      </c>
      <c r="E78" s="1">
        <v>3905.2759999999998</v>
      </c>
      <c r="F78" s="1">
        <v>4</v>
      </c>
      <c r="G78" s="1">
        <v>98.796999999999997</v>
      </c>
      <c r="H78" s="1">
        <v>16</v>
      </c>
      <c r="I78" s="1">
        <v>1</v>
      </c>
    </row>
    <row r="79" spans="1:9" ht="38.25" x14ac:dyDescent="0.2">
      <c r="A79" s="1" t="s">
        <v>11</v>
      </c>
      <c r="B79" s="1">
        <v>20</v>
      </c>
      <c r="C79" s="1">
        <v>27</v>
      </c>
      <c r="D79" s="1">
        <v>100.04300000000001</v>
      </c>
      <c r="E79" s="1">
        <v>4005.319</v>
      </c>
      <c r="F79" s="1">
        <v>4</v>
      </c>
      <c r="G79" s="1">
        <v>98.769000000000005</v>
      </c>
      <c r="H79" s="1">
        <v>16</v>
      </c>
      <c r="I79" s="1">
        <v>2</v>
      </c>
    </row>
    <row r="80" spans="1:9" ht="38.25" x14ac:dyDescent="0.2">
      <c r="A80" s="1" t="s">
        <v>11</v>
      </c>
      <c r="B80" s="1">
        <v>20</v>
      </c>
      <c r="C80" s="1">
        <v>28</v>
      </c>
      <c r="D80" s="1">
        <v>107.254</v>
      </c>
      <c r="E80" s="1">
        <v>4112.5730000000003</v>
      </c>
      <c r="F80" s="1">
        <v>4</v>
      </c>
      <c r="G80" s="1">
        <v>106.071</v>
      </c>
      <c r="H80" s="1">
        <v>16</v>
      </c>
      <c r="I80" s="1">
        <v>3</v>
      </c>
    </row>
    <row r="81" spans="1:9" ht="38.25" x14ac:dyDescent="0.2">
      <c r="A81" s="1" t="s">
        <v>11</v>
      </c>
      <c r="B81" s="1">
        <v>20</v>
      </c>
      <c r="C81" s="1">
        <v>29</v>
      </c>
      <c r="D81" s="1">
        <v>100.232</v>
      </c>
      <c r="E81" s="1">
        <v>4212.8050000000003</v>
      </c>
      <c r="F81" s="1">
        <v>4</v>
      </c>
      <c r="G81" s="1">
        <v>99.14</v>
      </c>
      <c r="H81" s="1">
        <v>16</v>
      </c>
      <c r="I81" s="1">
        <v>4</v>
      </c>
    </row>
    <row r="82" spans="1:9" ht="38.25" x14ac:dyDescent="0.2">
      <c r="A82" s="1" t="s">
        <v>11</v>
      </c>
      <c r="B82" s="1">
        <v>20</v>
      </c>
      <c r="C82" s="1">
        <v>30</v>
      </c>
      <c r="D82" s="1">
        <v>99.912000000000006</v>
      </c>
      <c r="E82" s="1">
        <v>4312.7169999999996</v>
      </c>
      <c r="F82" s="1">
        <v>4</v>
      </c>
      <c r="G82" s="1">
        <v>98.911000000000001</v>
      </c>
      <c r="H82" s="1">
        <v>16</v>
      </c>
      <c r="I82" s="1">
        <v>5</v>
      </c>
    </row>
    <row r="83" spans="1:9" ht="38.25" x14ac:dyDescent="0.2">
      <c r="A83" s="1" t="s">
        <v>11</v>
      </c>
      <c r="B83" s="1">
        <v>20</v>
      </c>
      <c r="C83" s="1">
        <v>31</v>
      </c>
      <c r="D83" s="1">
        <v>99.808000000000007</v>
      </c>
      <c r="E83" s="1">
        <v>4412.5249999999996</v>
      </c>
      <c r="F83" s="1">
        <v>4</v>
      </c>
      <c r="G83" s="1">
        <v>98.897999999999996</v>
      </c>
      <c r="H83" s="1">
        <v>16</v>
      </c>
      <c r="I83" s="1">
        <v>6</v>
      </c>
    </row>
    <row r="84" spans="1:9" ht="38.25" x14ac:dyDescent="0.2">
      <c r="A84" s="1" t="s">
        <v>11</v>
      </c>
      <c r="B84" s="1">
        <v>20</v>
      </c>
      <c r="C84" s="1">
        <v>32</v>
      </c>
      <c r="D84" s="1">
        <v>99.52</v>
      </c>
      <c r="E84" s="1">
        <v>4512.0450000000001</v>
      </c>
      <c r="F84" s="1">
        <v>4</v>
      </c>
      <c r="G84" s="1">
        <v>98.700999999999993</v>
      </c>
      <c r="H84" s="1">
        <v>16</v>
      </c>
      <c r="I84" s="1">
        <v>7</v>
      </c>
    </row>
    <row r="85" spans="1:9" ht="38.25" x14ac:dyDescent="0.2">
      <c r="A85" s="1" t="s">
        <v>11</v>
      </c>
      <c r="B85" s="1">
        <v>20</v>
      </c>
      <c r="C85" s="1">
        <v>33</v>
      </c>
      <c r="D85" s="1">
        <v>99.239000000000004</v>
      </c>
      <c r="E85" s="1">
        <v>4611.2839999999997</v>
      </c>
      <c r="F85" s="1">
        <v>4</v>
      </c>
      <c r="G85" s="1">
        <v>98.510999999999996</v>
      </c>
      <c r="H85" s="1">
        <v>16</v>
      </c>
      <c r="I85" s="1">
        <v>8</v>
      </c>
    </row>
    <row r="86" spans="1:9" ht="38.25" x14ac:dyDescent="0.2">
      <c r="A86" s="1" t="s">
        <v>11</v>
      </c>
      <c r="B86" s="1">
        <v>20</v>
      </c>
      <c r="C86" s="1">
        <v>34</v>
      </c>
      <c r="D86" s="1">
        <v>99.14</v>
      </c>
      <c r="E86" s="1">
        <v>4710.424</v>
      </c>
      <c r="F86" s="1">
        <v>4</v>
      </c>
      <c r="G86" s="1">
        <v>98.503</v>
      </c>
      <c r="H86" s="1">
        <v>16</v>
      </c>
      <c r="I86" s="1">
        <v>9</v>
      </c>
    </row>
    <row r="87" spans="1:9" ht="38.25" x14ac:dyDescent="0.2">
      <c r="A87" s="1" t="s">
        <v>11</v>
      </c>
      <c r="B87" s="1">
        <v>20</v>
      </c>
      <c r="C87" s="1">
        <v>35</v>
      </c>
      <c r="D87" s="1">
        <v>99.149000000000001</v>
      </c>
      <c r="E87" s="1">
        <v>4809.5730000000003</v>
      </c>
      <c r="F87" s="1">
        <v>4</v>
      </c>
      <c r="G87" s="1">
        <v>98.602999999999994</v>
      </c>
      <c r="H87" s="1">
        <v>16</v>
      </c>
      <c r="I87" s="1">
        <v>10</v>
      </c>
    </row>
    <row r="88" spans="1:9" ht="38.25" x14ac:dyDescent="0.2">
      <c r="A88" s="1" t="s">
        <v>11</v>
      </c>
      <c r="B88" s="1">
        <v>20</v>
      </c>
      <c r="C88" s="1">
        <v>36</v>
      </c>
      <c r="D88" s="1">
        <v>99.537000000000006</v>
      </c>
      <c r="E88" s="1">
        <v>4909.1099999999997</v>
      </c>
      <c r="F88" s="1">
        <v>4</v>
      </c>
      <c r="G88" s="1">
        <v>99.081999999999994</v>
      </c>
      <c r="H88" s="1">
        <v>16</v>
      </c>
      <c r="I88" s="1">
        <v>11</v>
      </c>
    </row>
    <row r="89" spans="1:9" ht="38.25" x14ac:dyDescent="0.2">
      <c r="A89" s="1" t="s">
        <v>11</v>
      </c>
      <c r="B89" s="1">
        <v>20</v>
      </c>
      <c r="C89" s="1">
        <v>37</v>
      </c>
      <c r="D89" s="1">
        <v>99.245000000000005</v>
      </c>
      <c r="E89" s="1">
        <v>5008.3549999999996</v>
      </c>
      <c r="F89" s="1">
        <v>4</v>
      </c>
      <c r="G89" s="1">
        <v>98.881</v>
      </c>
      <c r="H89" s="1">
        <v>16</v>
      </c>
      <c r="I89" s="1">
        <v>12</v>
      </c>
    </row>
    <row r="90" spans="1:9" ht="38.25" x14ac:dyDescent="0.2">
      <c r="A90" s="1" t="s">
        <v>11</v>
      </c>
      <c r="B90" s="1">
        <v>20</v>
      </c>
      <c r="C90" s="1">
        <v>38</v>
      </c>
      <c r="D90" s="1">
        <v>116.245</v>
      </c>
      <c r="E90" s="1">
        <v>5124.6000000000004</v>
      </c>
      <c r="F90" s="1">
        <v>4</v>
      </c>
      <c r="G90" s="1">
        <v>115.97199999999999</v>
      </c>
      <c r="H90" s="1">
        <v>16</v>
      </c>
      <c r="I90" s="1">
        <v>13</v>
      </c>
    </row>
    <row r="91" spans="1:9" ht="38.25" x14ac:dyDescent="0.2">
      <c r="A91" s="1" t="s">
        <v>11</v>
      </c>
      <c r="B91" s="1">
        <v>20</v>
      </c>
      <c r="C91" s="1">
        <v>39</v>
      </c>
      <c r="D91" s="1">
        <v>100.012</v>
      </c>
      <c r="E91" s="1">
        <v>5224.6120000000001</v>
      </c>
      <c r="F91" s="1">
        <v>4</v>
      </c>
      <c r="G91" s="1">
        <v>99.83</v>
      </c>
      <c r="H91" s="1">
        <v>16</v>
      </c>
      <c r="I91" s="1">
        <v>14</v>
      </c>
    </row>
    <row r="92" spans="1:9" ht="38.25" x14ac:dyDescent="0.2">
      <c r="A92" s="1" t="s">
        <v>11</v>
      </c>
      <c r="B92" s="1">
        <v>20</v>
      </c>
      <c r="C92" s="1">
        <v>40</v>
      </c>
      <c r="D92" s="1">
        <v>99.638000000000005</v>
      </c>
      <c r="E92" s="1">
        <v>5324.25</v>
      </c>
      <c r="F92" s="1">
        <v>4</v>
      </c>
      <c r="G92" s="1">
        <v>99.546999999999997</v>
      </c>
      <c r="H92" s="1">
        <v>16</v>
      </c>
      <c r="I92" s="1">
        <v>15</v>
      </c>
    </row>
    <row r="93" spans="1:9" ht="38.25" x14ac:dyDescent="0.2">
      <c r="A93" s="1" t="s">
        <v>11</v>
      </c>
      <c r="B93" s="1">
        <v>20</v>
      </c>
      <c r="C93" s="1">
        <v>41</v>
      </c>
      <c r="D93" s="1">
        <v>108.608</v>
      </c>
      <c r="E93" s="1">
        <v>5432.8580000000002</v>
      </c>
      <c r="F93" s="1">
        <v>4</v>
      </c>
      <c r="G93" s="1">
        <v>108.608</v>
      </c>
      <c r="H93" s="1">
        <v>16</v>
      </c>
      <c r="I93" s="1">
        <v>16</v>
      </c>
    </row>
    <row r="94" spans="1:9" ht="38.25" x14ac:dyDescent="0.2">
      <c r="A94" s="1" t="s">
        <v>12</v>
      </c>
      <c r="B94" s="1">
        <v>21</v>
      </c>
      <c r="C94" s="1">
        <v>1</v>
      </c>
      <c r="D94" s="1">
        <v>100.093</v>
      </c>
      <c r="E94" s="1">
        <v>148.09299999999999</v>
      </c>
      <c r="F94" s="1">
        <v>1</v>
      </c>
      <c r="G94" s="1">
        <v>99.728999999999999</v>
      </c>
      <c r="H94" s="1">
        <v>5</v>
      </c>
      <c r="I94" s="1">
        <v>1</v>
      </c>
    </row>
    <row r="95" spans="1:9" ht="38.25" x14ac:dyDescent="0.2">
      <c r="A95" s="1" t="s">
        <v>12</v>
      </c>
      <c r="B95" s="1">
        <v>21</v>
      </c>
      <c r="C95" s="1">
        <v>2</v>
      </c>
      <c r="D95" s="1">
        <v>113.56399999999999</v>
      </c>
      <c r="E95" s="1">
        <v>261.65699999999998</v>
      </c>
      <c r="F95" s="1">
        <v>1</v>
      </c>
      <c r="G95" s="1">
        <v>113.291</v>
      </c>
      <c r="H95" s="1">
        <v>5</v>
      </c>
      <c r="I95" s="1">
        <v>2</v>
      </c>
    </row>
    <row r="96" spans="1:9" ht="38.25" x14ac:dyDescent="0.2">
      <c r="A96" s="1" t="s">
        <v>12</v>
      </c>
      <c r="B96" s="1">
        <v>21</v>
      </c>
      <c r="C96" s="1">
        <v>3</v>
      </c>
      <c r="D96" s="1">
        <v>99.558000000000007</v>
      </c>
      <c r="E96" s="1">
        <v>361.21499999999997</v>
      </c>
      <c r="F96" s="1">
        <v>1</v>
      </c>
      <c r="G96" s="1">
        <v>99.376000000000005</v>
      </c>
      <c r="H96" s="1">
        <v>5</v>
      </c>
      <c r="I96" s="1">
        <v>3</v>
      </c>
    </row>
    <row r="97" spans="1:9" ht="38.25" x14ac:dyDescent="0.2">
      <c r="A97" s="1" t="s">
        <v>12</v>
      </c>
      <c r="B97" s="1">
        <v>21</v>
      </c>
      <c r="C97" s="1">
        <v>4</v>
      </c>
      <c r="D97" s="1">
        <v>98.578000000000003</v>
      </c>
      <c r="E97" s="1">
        <v>459.79300000000001</v>
      </c>
      <c r="F97" s="1">
        <v>1</v>
      </c>
      <c r="G97" s="1">
        <v>98.486999999999995</v>
      </c>
      <c r="H97" s="1">
        <v>5</v>
      </c>
      <c r="I97" s="1">
        <v>4</v>
      </c>
    </row>
    <row r="98" spans="1:9" ht="38.25" x14ac:dyDescent="0.2">
      <c r="A98" s="1" t="s">
        <v>12</v>
      </c>
      <c r="B98" s="1">
        <v>21</v>
      </c>
      <c r="C98" s="1">
        <v>5</v>
      </c>
      <c r="D98" s="1">
        <v>108.79900000000001</v>
      </c>
      <c r="E98" s="1">
        <v>568.59199999999998</v>
      </c>
      <c r="F98" s="1">
        <v>1</v>
      </c>
      <c r="G98" s="1">
        <v>108.79900000000001</v>
      </c>
      <c r="H98" s="1">
        <v>5</v>
      </c>
      <c r="I98" s="1">
        <v>5</v>
      </c>
    </row>
    <row r="99" spans="1:9" ht="38.25" x14ac:dyDescent="0.2">
      <c r="A99" s="1" t="s">
        <v>12</v>
      </c>
      <c r="B99" s="1">
        <v>21</v>
      </c>
      <c r="C99" s="1">
        <v>7</v>
      </c>
      <c r="D99" s="1">
        <v>107.83</v>
      </c>
      <c r="E99" s="1">
        <v>1476.874</v>
      </c>
      <c r="F99" s="1">
        <v>2</v>
      </c>
      <c r="G99" s="1">
        <v>107.28400000000001</v>
      </c>
      <c r="H99" s="1">
        <v>7</v>
      </c>
      <c r="I99" s="1">
        <v>1</v>
      </c>
    </row>
    <row r="100" spans="1:9" ht="38.25" x14ac:dyDescent="0.2">
      <c r="A100" s="1" t="s">
        <v>12</v>
      </c>
      <c r="B100" s="1">
        <v>21</v>
      </c>
      <c r="C100" s="1">
        <v>8</v>
      </c>
      <c r="D100" s="1">
        <v>109.134</v>
      </c>
      <c r="E100" s="1">
        <v>1586.008</v>
      </c>
      <c r="F100" s="1">
        <v>2</v>
      </c>
      <c r="G100" s="1">
        <v>108.679</v>
      </c>
      <c r="H100" s="1">
        <v>7</v>
      </c>
      <c r="I100" s="1">
        <v>2</v>
      </c>
    </row>
    <row r="101" spans="1:9" ht="38.25" x14ac:dyDescent="0.2">
      <c r="A101" s="1" t="s">
        <v>12</v>
      </c>
      <c r="B101" s="1">
        <v>21</v>
      </c>
      <c r="C101" s="1">
        <v>9</v>
      </c>
      <c r="D101" s="1">
        <v>102.29900000000001</v>
      </c>
      <c r="E101" s="1">
        <v>1688.307</v>
      </c>
      <c r="F101" s="1">
        <v>2</v>
      </c>
      <c r="G101" s="1">
        <v>101.935</v>
      </c>
      <c r="H101" s="1">
        <v>7</v>
      </c>
      <c r="I101" s="1">
        <v>3</v>
      </c>
    </row>
    <row r="102" spans="1:9" ht="38.25" x14ac:dyDescent="0.2">
      <c r="A102" s="1" t="s">
        <v>12</v>
      </c>
      <c r="B102" s="1">
        <v>21</v>
      </c>
      <c r="C102" s="1">
        <v>10</v>
      </c>
      <c r="D102" s="1">
        <v>101.395</v>
      </c>
      <c r="E102" s="1">
        <v>1789.702</v>
      </c>
      <c r="F102" s="1">
        <v>2</v>
      </c>
      <c r="G102" s="1">
        <v>101.122</v>
      </c>
      <c r="H102" s="1">
        <v>7</v>
      </c>
      <c r="I102" s="1">
        <v>4</v>
      </c>
    </row>
    <row r="103" spans="1:9" ht="38.25" x14ac:dyDescent="0.2">
      <c r="A103" s="1" t="s">
        <v>12</v>
      </c>
      <c r="B103" s="1">
        <v>21</v>
      </c>
      <c r="C103" s="1">
        <v>11</v>
      </c>
      <c r="D103" s="1">
        <v>112.678</v>
      </c>
      <c r="E103" s="1">
        <v>1902.38</v>
      </c>
      <c r="F103" s="1">
        <v>2</v>
      </c>
      <c r="G103" s="1">
        <v>112.496</v>
      </c>
      <c r="H103" s="1">
        <v>7</v>
      </c>
      <c r="I103" s="1">
        <v>5</v>
      </c>
    </row>
    <row r="104" spans="1:9" ht="38.25" x14ac:dyDescent="0.2">
      <c r="A104" s="1" t="s">
        <v>12</v>
      </c>
      <c r="B104" s="1">
        <v>21</v>
      </c>
      <c r="C104" s="1">
        <v>12</v>
      </c>
      <c r="D104" s="1">
        <v>108.879</v>
      </c>
      <c r="E104" s="1">
        <v>2011.259</v>
      </c>
      <c r="F104" s="1">
        <v>2</v>
      </c>
      <c r="G104" s="1">
        <v>108.788</v>
      </c>
      <c r="H104" s="1">
        <v>7</v>
      </c>
      <c r="I104" s="1">
        <v>6</v>
      </c>
    </row>
    <row r="105" spans="1:9" ht="38.25" x14ac:dyDescent="0.2">
      <c r="A105" s="1" t="s">
        <v>12</v>
      </c>
      <c r="B105" s="1">
        <v>21</v>
      </c>
      <c r="C105" s="1">
        <v>13</v>
      </c>
      <c r="D105" s="1">
        <v>116.248</v>
      </c>
      <c r="E105" s="1">
        <v>2127.5070000000001</v>
      </c>
      <c r="F105" s="1">
        <v>2</v>
      </c>
      <c r="G105" s="1">
        <v>116.248</v>
      </c>
      <c r="H105" s="1">
        <v>7</v>
      </c>
      <c r="I105" s="1">
        <v>7</v>
      </c>
    </row>
    <row r="106" spans="1:9" ht="38.25" x14ac:dyDescent="0.2">
      <c r="A106" s="1" t="s">
        <v>12</v>
      </c>
      <c r="B106" s="1">
        <v>21</v>
      </c>
      <c r="C106" s="1">
        <v>15</v>
      </c>
      <c r="D106" s="1">
        <v>101.569</v>
      </c>
      <c r="E106" s="1">
        <v>2893.2420000000002</v>
      </c>
      <c r="F106" s="1">
        <v>3</v>
      </c>
      <c r="G106" s="1">
        <v>101.29600000000001</v>
      </c>
      <c r="H106" s="1">
        <v>4</v>
      </c>
      <c r="I106" s="1">
        <v>1</v>
      </c>
    </row>
    <row r="107" spans="1:9" ht="38.25" x14ac:dyDescent="0.2">
      <c r="A107" s="1" t="s">
        <v>12</v>
      </c>
      <c r="B107" s="1">
        <v>21</v>
      </c>
      <c r="C107" s="1">
        <v>16</v>
      </c>
      <c r="D107" s="1">
        <v>97.302999999999997</v>
      </c>
      <c r="E107" s="1">
        <v>2990.5450000000001</v>
      </c>
      <c r="F107" s="1">
        <v>3</v>
      </c>
      <c r="G107" s="1">
        <v>97.120999999999995</v>
      </c>
      <c r="H107" s="1">
        <v>4</v>
      </c>
      <c r="I107" s="1">
        <v>2</v>
      </c>
    </row>
    <row r="108" spans="1:9" ht="38.25" x14ac:dyDescent="0.2">
      <c r="A108" s="1" t="s">
        <v>12</v>
      </c>
      <c r="B108" s="1">
        <v>21</v>
      </c>
      <c r="C108" s="1">
        <v>17</v>
      </c>
      <c r="D108" s="1">
        <v>97.248000000000005</v>
      </c>
      <c r="E108" s="1">
        <v>3087.7930000000001</v>
      </c>
      <c r="F108" s="1">
        <v>3</v>
      </c>
      <c r="G108" s="1">
        <v>97.156999999999996</v>
      </c>
      <c r="H108" s="1">
        <v>4</v>
      </c>
      <c r="I108" s="1">
        <v>3</v>
      </c>
    </row>
    <row r="109" spans="1:9" ht="38.25" x14ac:dyDescent="0.2">
      <c r="A109" s="1" t="s">
        <v>12</v>
      </c>
      <c r="B109" s="1">
        <v>21</v>
      </c>
      <c r="C109" s="1">
        <v>18</v>
      </c>
      <c r="D109" s="1">
        <v>115.608</v>
      </c>
      <c r="E109" s="1">
        <v>3203.4009999999998</v>
      </c>
      <c r="F109" s="1">
        <v>3</v>
      </c>
      <c r="G109" s="1">
        <v>115.608</v>
      </c>
      <c r="H109" s="1">
        <v>4</v>
      </c>
      <c r="I109" s="1">
        <v>4</v>
      </c>
    </row>
    <row r="110" spans="1:9" ht="38.25" x14ac:dyDescent="0.2">
      <c r="A110" s="1" t="s">
        <v>12</v>
      </c>
      <c r="B110" s="1">
        <v>21</v>
      </c>
      <c r="C110" s="1">
        <v>20</v>
      </c>
      <c r="D110" s="1">
        <v>104.035</v>
      </c>
      <c r="E110" s="1">
        <v>4025.9870000000001</v>
      </c>
      <c r="F110" s="1">
        <v>4</v>
      </c>
      <c r="G110" s="1">
        <v>102.943</v>
      </c>
      <c r="H110" s="1">
        <v>13</v>
      </c>
      <c r="I110" s="1">
        <v>1</v>
      </c>
    </row>
    <row r="111" spans="1:9" ht="38.25" x14ac:dyDescent="0.2">
      <c r="A111" s="1" t="s">
        <v>12</v>
      </c>
      <c r="B111" s="1">
        <v>21</v>
      </c>
      <c r="C111" s="1">
        <v>21</v>
      </c>
      <c r="D111" s="1">
        <v>102.429</v>
      </c>
      <c r="E111" s="1">
        <v>4128.4160000000002</v>
      </c>
      <c r="F111" s="1">
        <v>4</v>
      </c>
      <c r="G111" s="1">
        <v>101.428</v>
      </c>
      <c r="H111" s="1">
        <v>13</v>
      </c>
      <c r="I111" s="1">
        <v>2</v>
      </c>
    </row>
    <row r="112" spans="1:9" ht="38.25" x14ac:dyDescent="0.2">
      <c r="A112" s="1" t="s">
        <v>12</v>
      </c>
      <c r="B112" s="1">
        <v>21</v>
      </c>
      <c r="C112" s="1">
        <v>22</v>
      </c>
      <c r="D112" s="1">
        <v>103.43300000000001</v>
      </c>
      <c r="E112" s="1">
        <v>4231.8490000000002</v>
      </c>
      <c r="F112" s="1">
        <v>4</v>
      </c>
      <c r="G112" s="1">
        <v>102.523</v>
      </c>
      <c r="H112" s="1">
        <v>13</v>
      </c>
      <c r="I112" s="1">
        <v>3</v>
      </c>
    </row>
    <row r="113" spans="1:9" ht="38.25" x14ac:dyDescent="0.2">
      <c r="A113" s="1" t="s">
        <v>12</v>
      </c>
      <c r="B113" s="1">
        <v>21</v>
      </c>
      <c r="C113" s="1">
        <v>23</v>
      </c>
      <c r="D113" s="1">
        <v>103.446</v>
      </c>
      <c r="E113" s="1">
        <v>4335.2950000000001</v>
      </c>
      <c r="F113" s="1">
        <v>4</v>
      </c>
      <c r="G113" s="1">
        <v>102.627</v>
      </c>
      <c r="H113" s="1">
        <v>13</v>
      </c>
      <c r="I113" s="1">
        <v>4</v>
      </c>
    </row>
    <row r="114" spans="1:9" ht="38.25" x14ac:dyDescent="0.2">
      <c r="A114" s="1" t="s">
        <v>12</v>
      </c>
      <c r="B114" s="1">
        <v>21</v>
      </c>
      <c r="C114" s="1">
        <v>24</v>
      </c>
      <c r="D114" s="1">
        <v>101.203</v>
      </c>
      <c r="E114" s="1">
        <v>4436.4979999999996</v>
      </c>
      <c r="F114" s="1">
        <v>4</v>
      </c>
      <c r="G114" s="1">
        <v>100.47499999999999</v>
      </c>
      <c r="H114" s="1">
        <v>13</v>
      </c>
      <c r="I114" s="1">
        <v>5</v>
      </c>
    </row>
    <row r="115" spans="1:9" ht="38.25" x14ac:dyDescent="0.2">
      <c r="A115" s="1" t="s">
        <v>12</v>
      </c>
      <c r="B115" s="1">
        <v>21</v>
      </c>
      <c r="C115" s="1">
        <v>25</v>
      </c>
      <c r="D115" s="1">
        <v>116.749</v>
      </c>
      <c r="E115" s="1">
        <v>4553.2470000000003</v>
      </c>
      <c r="F115" s="1">
        <v>4</v>
      </c>
      <c r="G115" s="1">
        <v>116.11199999999999</v>
      </c>
      <c r="H115" s="1">
        <v>13</v>
      </c>
      <c r="I115" s="1">
        <v>6</v>
      </c>
    </row>
    <row r="116" spans="1:9" ht="38.25" x14ac:dyDescent="0.2">
      <c r="A116" s="1" t="s">
        <v>12</v>
      </c>
      <c r="B116" s="1">
        <v>21</v>
      </c>
      <c r="C116" s="1">
        <v>26</v>
      </c>
      <c r="D116" s="1">
        <v>102.494</v>
      </c>
      <c r="E116" s="1">
        <v>4655.741</v>
      </c>
      <c r="F116" s="1">
        <v>4</v>
      </c>
      <c r="G116" s="1">
        <v>101.94799999999999</v>
      </c>
      <c r="H116" s="1">
        <v>13</v>
      </c>
      <c r="I116" s="1">
        <v>7</v>
      </c>
    </row>
    <row r="117" spans="1:9" ht="38.25" x14ac:dyDescent="0.2">
      <c r="A117" s="1" t="s">
        <v>12</v>
      </c>
      <c r="B117" s="1">
        <v>21</v>
      </c>
      <c r="C117" s="1">
        <v>27</v>
      </c>
      <c r="D117" s="1">
        <v>112.47799999999999</v>
      </c>
      <c r="E117" s="1">
        <v>4768.2190000000001</v>
      </c>
      <c r="F117" s="1">
        <v>4</v>
      </c>
      <c r="G117" s="1">
        <v>112.023</v>
      </c>
      <c r="H117" s="1">
        <v>13</v>
      </c>
      <c r="I117" s="1">
        <v>8</v>
      </c>
    </row>
    <row r="118" spans="1:9" ht="38.25" x14ac:dyDescent="0.2">
      <c r="A118" s="1" t="s">
        <v>12</v>
      </c>
      <c r="B118" s="1">
        <v>21</v>
      </c>
      <c r="C118" s="1">
        <v>28</v>
      </c>
      <c r="D118" s="1">
        <v>109.846</v>
      </c>
      <c r="E118" s="1">
        <v>4878.0649999999996</v>
      </c>
      <c r="F118" s="1">
        <v>4</v>
      </c>
      <c r="G118" s="1">
        <v>109.482</v>
      </c>
      <c r="H118" s="1">
        <v>13</v>
      </c>
      <c r="I118" s="1">
        <v>9</v>
      </c>
    </row>
    <row r="119" spans="1:9" ht="38.25" x14ac:dyDescent="0.2">
      <c r="A119" s="1" t="s">
        <v>12</v>
      </c>
      <c r="B119" s="1">
        <v>21</v>
      </c>
      <c r="C119" s="1">
        <v>29</v>
      </c>
      <c r="D119" s="1">
        <v>136.56899999999999</v>
      </c>
      <c r="E119" s="1">
        <v>5014.634</v>
      </c>
      <c r="F119" s="1">
        <v>4</v>
      </c>
      <c r="G119" s="1">
        <v>136.29599999999999</v>
      </c>
      <c r="H119" s="1">
        <v>13</v>
      </c>
      <c r="I119" s="1">
        <v>10</v>
      </c>
    </row>
    <row r="120" spans="1:9" ht="38.25" x14ac:dyDescent="0.2">
      <c r="A120" s="1" t="s">
        <v>12</v>
      </c>
      <c r="B120" s="1">
        <v>21</v>
      </c>
      <c r="C120" s="1">
        <v>30</v>
      </c>
      <c r="D120" s="1">
        <v>103.999</v>
      </c>
      <c r="E120" s="1">
        <v>5118.6329999999998</v>
      </c>
      <c r="F120" s="1">
        <v>4</v>
      </c>
      <c r="G120" s="1">
        <v>103.81699999999999</v>
      </c>
      <c r="H120" s="1">
        <v>13</v>
      </c>
      <c r="I120" s="1">
        <v>11</v>
      </c>
    </row>
    <row r="121" spans="1:9" ht="38.25" x14ac:dyDescent="0.2">
      <c r="A121" s="1" t="s">
        <v>12</v>
      </c>
      <c r="B121" s="1">
        <v>21</v>
      </c>
      <c r="C121" s="1">
        <v>31</v>
      </c>
      <c r="D121" s="1">
        <v>109.898</v>
      </c>
      <c r="E121" s="1">
        <v>5228.5309999999999</v>
      </c>
      <c r="F121" s="1">
        <v>4</v>
      </c>
      <c r="G121" s="1">
        <v>109.807</v>
      </c>
      <c r="H121" s="1">
        <v>13</v>
      </c>
      <c r="I121" s="1">
        <v>12</v>
      </c>
    </row>
    <row r="122" spans="1:9" ht="38.25" x14ac:dyDescent="0.2">
      <c r="A122" s="1" t="s">
        <v>12</v>
      </c>
      <c r="B122" s="1">
        <v>21</v>
      </c>
      <c r="C122" s="1">
        <v>32</v>
      </c>
      <c r="D122" s="1">
        <v>111.328</v>
      </c>
      <c r="E122" s="1">
        <v>5339.8590000000004</v>
      </c>
      <c r="F122" s="1">
        <v>4</v>
      </c>
      <c r="G122" s="1">
        <v>111.328</v>
      </c>
      <c r="H122" s="1">
        <v>13</v>
      </c>
      <c r="I122" s="1">
        <v>13</v>
      </c>
    </row>
    <row r="123" spans="1:9" ht="38.25" x14ac:dyDescent="0.2">
      <c r="A123" s="1" t="s">
        <v>13</v>
      </c>
      <c r="B123" s="1">
        <v>22</v>
      </c>
      <c r="C123" s="1">
        <v>1</v>
      </c>
      <c r="D123" s="1">
        <v>101.864</v>
      </c>
      <c r="E123" s="1">
        <v>154.864</v>
      </c>
      <c r="F123" s="1">
        <v>1</v>
      </c>
      <c r="G123" s="1">
        <v>101.682</v>
      </c>
      <c r="H123" s="1">
        <v>3</v>
      </c>
      <c r="I123" s="1">
        <v>1</v>
      </c>
    </row>
    <row r="124" spans="1:9" ht="38.25" x14ac:dyDescent="0.2">
      <c r="A124" s="1" t="s">
        <v>13</v>
      </c>
      <c r="B124" s="1">
        <v>22</v>
      </c>
      <c r="C124" s="1">
        <v>2</v>
      </c>
      <c r="D124" s="1">
        <v>100.73699999999999</v>
      </c>
      <c r="E124" s="1">
        <v>255.601</v>
      </c>
      <c r="F124" s="1">
        <v>1</v>
      </c>
      <c r="G124" s="1">
        <v>100.646</v>
      </c>
      <c r="H124" s="1">
        <v>3</v>
      </c>
      <c r="I124" s="1">
        <v>2</v>
      </c>
    </row>
    <row r="125" spans="1:9" ht="38.25" x14ac:dyDescent="0.2">
      <c r="A125" s="1" t="s">
        <v>13</v>
      </c>
      <c r="B125" s="1">
        <v>22</v>
      </c>
      <c r="C125" s="1">
        <v>3</v>
      </c>
      <c r="D125" s="1">
        <v>101.77</v>
      </c>
      <c r="E125" s="1">
        <v>357.37099999999998</v>
      </c>
      <c r="F125" s="1">
        <v>1</v>
      </c>
      <c r="G125" s="1">
        <v>101.77</v>
      </c>
      <c r="H125" s="1">
        <v>3</v>
      </c>
      <c r="I125" s="1">
        <v>3</v>
      </c>
    </row>
    <row r="126" spans="1:9" x14ac:dyDescent="0.2">
      <c r="A126" s="1" t="s">
        <v>33</v>
      </c>
      <c r="B126" s="1">
        <v>23</v>
      </c>
      <c r="C126" s="1">
        <v>1</v>
      </c>
      <c r="D126" s="1">
        <v>103.762</v>
      </c>
      <c r="E126" s="1">
        <v>105.762</v>
      </c>
      <c r="F126" s="1">
        <v>1</v>
      </c>
      <c r="G126" s="1">
        <v>103.307</v>
      </c>
      <c r="H126" s="1">
        <v>6</v>
      </c>
      <c r="I126" s="1">
        <v>1</v>
      </c>
    </row>
    <row r="127" spans="1:9" x14ac:dyDescent="0.2">
      <c r="A127" s="1" t="s">
        <v>33</v>
      </c>
      <c r="B127" s="1">
        <v>23</v>
      </c>
      <c r="C127" s="1">
        <v>2</v>
      </c>
      <c r="D127" s="1">
        <v>101.55200000000001</v>
      </c>
      <c r="E127" s="1">
        <v>207.31399999999999</v>
      </c>
      <c r="F127" s="1">
        <v>1</v>
      </c>
      <c r="G127" s="1">
        <v>101.188</v>
      </c>
      <c r="H127" s="1">
        <v>6</v>
      </c>
      <c r="I127" s="1">
        <v>2</v>
      </c>
    </row>
    <row r="128" spans="1:9" x14ac:dyDescent="0.2">
      <c r="A128" s="1" t="s">
        <v>33</v>
      </c>
      <c r="B128" s="1">
        <v>23</v>
      </c>
      <c r="C128" s="1">
        <v>3</v>
      </c>
      <c r="D128" s="1">
        <v>100.569</v>
      </c>
      <c r="E128" s="1">
        <v>307.88299999999998</v>
      </c>
      <c r="F128" s="1">
        <v>1</v>
      </c>
      <c r="G128" s="1">
        <v>100.29600000000001</v>
      </c>
      <c r="H128" s="1">
        <v>6</v>
      </c>
      <c r="I128" s="1">
        <v>3</v>
      </c>
    </row>
    <row r="129" spans="1:9" x14ac:dyDescent="0.2">
      <c r="A129" s="1" t="s">
        <v>33</v>
      </c>
      <c r="B129" s="1">
        <v>23</v>
      </c>
      <c r="C129" s="1">
        <v>4</v>
      </c>
      <c r="D129" s="1">
        <v>109.907</v>
      </c>
      <c r="E129" s="1">
        <v>417.79</v>
      </c>
      <c r="F129" s="1">
        <v>1</v>
      </c>
      <c r="G129" s="1">
        <v>109.72499999999999</v>
      </c>
      <c r="H129" s="1">
        <v>6</v>
      </c>
      <c r="I129" s="1">
        <v>4</v>
      </c>
    </row>
    <row r="130" spans="1:9" x14ac:dyDescent="0.2">
      <c r="A130" s="1" t="s">
        <v>33</v>
      </c>
      <c r="B130" s="1">
        <v>23</v>
      </c>
      <c r="C130" s="1">
        <v>5</v>
      </c>
      <c r="D130" s="1">
        <v>108.79900000000001</v>
      </c>
      <c r="E130" s="1">
        <v>526.58900000000006</v>
      </c>
      <c r="F130" s="1">
        <v>1</v>
      </c>
      <c r="G130" s="1">
        <v>108.708</v>
      </c>
      <c r="H130" s="1">
        <v>6</v>
      </c>
      <c r="I130" s="1">
        <v>5</v>
      </c>
    </row>
    <row r="131" spans="1:9" x14ac:dyDescent="0.2">
      <c r="A131" s="1" t="s">
        <v>33</v>
      </c>
      <c r="B131" s="1">
        <v>23</v>
      </c>
      <c r="C131" s="1">
        <v>6</v>
      </c>
      <c r="D131" s="1">
        <v>108.06</v>
      </c>
      <c r="E131" s="1">
        <v>634.649</v>
      </c>
      <c r="F131" s="1">
        <v>1</v>
      </c>
      <c r="G131" s="1">
        <v>108.06</v>
      </c>
      <c r="H131" s="1">
        <v>6</v>
      </c>
      <c r="I131" s="1">
        <v>6</v>
      </c>
    </row>
    <row r="132" spans="1:9" x14ac:dyDescent="0.2">
      <c r="A132" s="1" t="s">
        <v>33</v>
      </c>
      <c r="B132" s="1">
        <v>23</v>
      </c>
      <c r="C132" s="1">
        <v>8</v>
      </c>
      <c r="D132" s="1">
        <v>99.361000000000004</v>
      </c>
      <c r="E132" s="1">
        <v>1645.1959999999999</v>
      </c>
      <c r="F132" s="1">
        <v>2</v>
      </c>
      <c r="G132" s="1">
        <v>98.906000000000006</v>
      </c>
      <c r="H132" s="1">
        <v>6</v>
      </c>
      <c r="I132" s="1">
        <v>1</v>
      </c>
    </row>
    <row r="133" spans="1:9" x14ac:dyDescent="0.2">
      <c r="A133" s="1" t="s">
        <v>33</v>
      </c>
      <c r="B133" s="1">
        <v>23</v>
      </c>
      <c r="C133" s="1">
        <v>9</v>
      </c>
      <c r="D133" s="1">
        <v>106.914</v>
      </c>
      <c r="E133" s="1">
        <v>1752.11</v>
      </c>
      <c r="F133" s="1">
        <v>2</v>
      </c>
      <c r="G133" s="1">
        <v>106.55</v>
      </c>
      <c r="H133" s="1">
        <v>6</v>
      </c>
      <c r="I133" s="1">
        <v>2</v>
      </c>
    </row>
    <row r="134" spans="1:9" x14ac:dyDescent="0.2">
      <c r="A134" s="1" t="s">
        <v>33</v>
      </c>
      <c r="B134" s="1">
        <v>23</v>
      </c>
      <c r="C134" s="1">
        <v>10</v>
      </c>
      <c r="D134" s="1">
        <v>98.944000000000003</v>
      </c>
      <c r="E134" s="1">
        <v>1851.0540000000001</v>
      </c>
      <c r="F134" s="1">
        <v>2</v>
      </c>
      <c r="G134" s="1">
        <v>98.671000000000006</v>
      </c>
      <c r="H134" s="1">
        <v>6</v>
      </c>
      <c r="I134" s="1">
        <v>3</v>
      </c>
    </row>
    <row r="135" spans="1:9" x14ac:dyDescent="0.2">
      <c r="A135" s="1" t="s">
        <v>33</v>
      </c>
      <c r="B135" s="1">
        <v>23</v>
      </c>
      <c r="C135" s="1">
        <v>11</v>
      </c>
      <c r="D135" s="1">
        <v>109.137</v>
      </c>
      <c r="E135" s="1">
        <v>1960.191</v>
      </c>
      <c r="F135" s="1">
        <v>2</v>
      </c>
      <c r="G135" s="1">
        <v>108.955</v>
      </c>
      <c r="H135" s="1">
        <v>6</v>
      </c>
      <c r="I135" s="1">
        <v>4</v>
      </c>
    </row>
    <row r="136" spans="1:9" x14ac:dyDescent="0.2">
      <c r="A136" s="1" t="s">
        <v>33</v>
      </c>
      <c r="B136" s="1">
        <v>23</v>
      </c>
      <c r="C136" s="1">
        <v>12</v>
      </c>
      <c r="D136" s="1">
        <v>99.629000000000005</v>
      </c>
      <c r="E136" s="1">
        <v>2059.8200000000002</v>
      </c>
      <c r="F136" s="1">
        <v>2</v>
      </c>
      <c r="G136" s="1">
        <v>99.537999999999997</v>
      </c>
      <c r="H136" s="1">
        <v>6</v>
      </c>
      <c r="I136" s="1">
        <v>5</v>
      </c>
    </row>
    <row r="137" spans="1:9" x14ac:dyDescent="0.2">
      <c r="A137" s="1" t="s">
        <v>33</v>
      </c>
      <c r="B137" s="1">
        <v>23</v>
      </c>
      <c r="C137" s="1">
        <v>13</v>
      </c>
      <c r="D137" s="1">
        <v>103.846</v>
      </c>
      <c r="E137" s="1">
        <v>2163.6660000000002</v>
      </c>
      <c r="F137" s="1">
        <v>2</v>
      </c>
      <c r="G137" s="1">
        <v>103.846</v>
      </c>
      <c r="H137" s="1">
        <v>6</v>
      </c>
      <c r="I137" s="1">
        <v>6</v>
      </c>
    </row>
    <row r="138" spans="1:9" x14ac:dyDescent="0.2">
      <c r="A138" s="1" t="s">
        <v>33</v>
      </c>
      <c r="B138" s="1">
        <v>23</v>
      </c>
      <c r="C138" s="1">
        <v>15</v>
      </c>
      <c r="D138" s="1">
        <v>98.775000000000006</v>
      </c>
      <c r="E138" s="1">
        <v>3155.0160000000001</v>
      </c>
      <c r="F138" s="1">
        <v>3</v>
      </c>
      <c r="G138" s="1">
        <v>98.411000000000001</v>
      </c>
      <c r="H138" s="1">
        <v>5</v>
      </c>
      <c r="I138" s="1">
        <v>1</v>
      </c>
    </row>
    <row r="139" spans="1:9" x14ac:dyDescent="0.2">
      <c r="A139" s="1" t="s">
        <v>33</v>
      </c>
      <c r="B139" s="1">
        <v>23</v>
      </c>
      <c r="C139" s="1">
        <v>16</v>
      </c>
      <c r="D139" s="1">
        <v>98.144999999999996</v>
      </c>
      <c r="E139" s="1">
        <v>3253.1610000000001</v>
      </c>
      <c r="F139" s="1">
        <v>3</v>
      </c>
      <c r="G139" s="1">
        <v>97.872</v>
      </c>
      <c r="H139" s="1">
        <v>5</v>
      </c>
      <c r="I139" s="1">
        <v>2</v>
      </c>
    </row>
    <row r="140" spans="1:9" x14ac:dyDescent="0.2">
      <c r="A140" s="1" t="s">
        <v>33</v>
      </c>
      <c r="B140" s="1">
        <v>23</v>
      </c>
      <c r="C140" s="1">
        <v>17</v>
      </c>
      <c r="D140" s="1">
        <v>102.639</v>
      </c>
      <c r="E140" s="1">
        <v>3355.8</v>
      </c>
      <c r="F140" s="1">
        <v>3</v>
      </c>
      <c r="G140" s="1">
        <v>102.45699999999999</v>
      </c>
      <c r="H140" s="1">
        <v>5</v>
      </c>
      <c r="I140" s="1">
        <v>3</v>
      </c>
    </row>
    <row r="141" spans="1:9" x14ac:dyDescent="0.2">
      <c r="A141" s="1" t="s">
        <v>33</v>
      </c>
      <c r="B141" s="1">
        <v>23</v>
      </c>
      <c r="C141" s="1">
        <v>18</v>
      </c>
      <c r="D141" s="1">
        <v>98.453000000000003</v>
      </c>
      <c r="E141" s="1">
        <v>3454.2530000000002</v>
      </c>
      <c r="F141" s="1">
        <v>3</v>
      </c>
      <c r="G141" s="1">
        <v>98.361999999999995</v>
      </c>
      <c r="H141" s="1">
        <v>5</v>
      </c>
      <c r="I141" s="1">
        <v>4</v>
      </c>
    </row>
    <row r="142" spans="1:9" x14ac:dyDescent="0.2">
      <c r="A142" s="1" t="s">
        <v>33</v>
      </c>
      <c r="B142" s="1">
        <v>23</v>
      </c>
      <c r="C142" s="1">
        <v>19</v>
      </c>
      <c r="D142" s="1">
        <v>111.587</v>
      </c>
      <c r="E142" s="1">
        <v>3565.84</v>
      </c>
      <c r="F142" s="1">
        <v>3</v>
      </c>
      <c r="G142" s="1">
        <v>111.587</v>
      </c>
      <c r="H142" s="1">
        <v>5</v>
      </c>
      <c r="I142" s="1">
        <v>5</v>
      </c>
    </row>
    <row r="143" spans="1:9" x14ac:dyDescent="0.2">
      <c r="A143" s="1" t="s">
        <v>33</v>
      </c>
      <c r="B143" s="1">
        <v>23</v>
      </c>
      <c r="C143" s="1">
        <v>21</v>
      </c>
      <c r="D143" s="1">
        <v>101.813</v>
      </c>
      <c r="E143" s="1">
        <v>4471.2340000000004</v>
      </c>
      <c r="F143" s="1">
        <v>4</v>
      </c>
      <c r="G143" s="1">
        <v>100.994</v>
      </c>
      <c r="H143" s="1">
        <v>10</v>
      </c>
      <c r="I143" s="1">
        <v>1</v>
      </c>
    </row>
    <row r="144" spans="1:9" x14ac:dyDescent="0.2">
      <c r="A144" s="1" t="s">
        <v>33</v>
      </c>
      <c r="B144" s="1">
        <v>23</v>
      </c>
      <c r="C144" s="1">
        <v>22</v>
      </c>
      <c r="D144" s="1">
        <v>101.021</v>
      </c>
      <c r="E144" s="1">
        <v>4572.2550000000001</v>
      </c>
      <c r="F144" s="1">
        <v>4</v>
      </c>
      <c r="G144" s="1">
        <v>100.29300000000001</v>
      </c>
      <c r="H144" s="1">
        <v>10</v>
      </c>
      <c r="I144" s="1">
        <v>2</v>
      </c>
    </row>
    <row r="145" spans="1:9" x14ac:dyDescent="0.2">
      <c r="A145" s="1" t="s">
        <v>33</v>
      </c>
      <c r="B145" s="1">
        <v>23</v>
      </c>
      <c r="C145" s="1">
        <v>23</v>
      </c>
      <c r="D145" s="1">
        <v>101.92700000000001</v>
      </c>
      <c r="E145" s="1">
        <v>4674.1819999999998</v>
      </c>
      <c r="F145" s="1">
        <v>4</v>
      </c>
      <c r="G145" s="1">
        <v>101.29</v>
      </c>
      <c r="H145" s="1">
        <v>10</v>
      </c>
      <c r="I145" s="1">
        <v>3</v>
      </c>
    </row>
    <row r="146" spans="1:9" x14ac:dyDescent="0.2">
      <c r="A146" s="1" t="s">
        <v>33</v>
      </c>
      <c r="B146" s="1">
        <v>23</v>
      </c>
      <c r="C146" s="1">
        <v>24</v>
      </c>
      <c r="D146" s="1">
        <v>101.831</v>
      </c>
      <c r="E146" s="1">
        <v>4776.0129999999999</v>
      </c>
      <c r="F146" s="1">
        <v>4</v>
      </c>
      <c r="G146" s="1">
        <v>101.285</v>
      </c>
      <c r="H146" s="1">
        <v>10</v>
      </c>
      <c r="I146" s="1">
        <v>4</v>
      </c>
    </row>
    <row r="147" spans="1:9" x14ac:dyDescent="0.2">
      <c r="A147" s="1" t="s">
        <v>33</v>
      </c>
      <c r="B147" s="1">
        <v>23</v>
      </c>
      <c r="C147" s="1">
        <v>25</v>
      </c>
      <c r="D147" s="1">
        <v>100.959</v>
      </c>
      <c r="E147" s="1">
        <v>4876.9719999999998</v>
      </c>
      <c r="F147" s="1">
        <v>4</v>
      </c>
      <c r="G147" s="1">
        <v>100.504</v>
      </c>
      <c r="H147" s="1">
        <v>10</v>
      </c>
      <c r="I147" s="1">
        <v>5</v>
      </c>
    </row>
    <row r="148" spans="1:9" x14ac:dyDescent="0.2">
      <c r="A148" s="1" t="s">
        <v>33</v>
      </c>
      <c r="B148" s="1">
        <v>23</v>
      </c>
      <c r="C148" s="1">
        <v>26</v>
      </c>
      <c r="D148" s="1">
        <v>101.47499999999999</v>
      </c>
      <c r="E148" s="1">
        <v>4978.4470000000001</v>
      </c>
      <c r="F148" s="1">
        <v>4</v>
      </c>
      <c r="G148" s="1">
        <v>101.111</v>
      </c>
      <c r="H148" s="1">
        <v>10</v>
      </c>
      <c r="I148" s="1">
        <v>6</v>
      </c>
    </row>
    <row r="149" spans="1:9" x14ac:dyDescent="0.2">
      <c r="A149" s="1" t="s">
        <v>33</v>
      </c>
      <c r="B149" s="1">
        <v>23</v>
      </c>
      <c r="C149" s="1">
        <v>27</v>
      </c>
      <c r="D149" s="1">
        <v>103.39</v>
      </c>
      <c r="E149" s="1">
        <v>5081.8370000000004</v>
      </c>
      <c r="F149" s="1">
        <v>4</v>
      </c>
      <c r="G149" s="1">
        <v>103.117</v>
      </c>
      <c r="H149" s="1">
        <v>10</v>
      </c>
      <c r="I149" s="1">
        <v>7</v>
      </c>
    </row>
    <row r="150" spans="1:9" x14ac:dyDescent="0.2">
      <c r="A150" s="1" t="s">
        <v>33</v>
      </c>
      <c r="B150" s="1">
        <v>23</v>
      </c>
      <c r="C150" s="1">
        <v>28</v>
      </c>
      <c r="D150" s="1">
        <v>101.36799999999999</v>
      </c>
      <c r="E150" s="1">
        <v>5183.2049999999999</v>
      </c>
      <c r="F150" s="1">
        <v>4</v>
      </c>
      <c r="G150" s="1">
        <v>101.18600000000001</v>
      </c>
      <c r="H150" s="1">
        <v>10</v>
      </c>
      <c r="I150" s="1">
        <v>8</v>
      </c>
    </row>
    <row r="151" spans="1:9" x14ac:dyDescent="0.2">
      <c r="A151" s="1" t="s">
        <v>33</v>
      </c>
      <c r="B151" s="1">
        <v>23</v>
      </c>
      <c r="C151" s="1">
        <v>29</v>
      </c>
      <c r="D151" s="1">
        <v>101.212</v>
      </c>
      <c r="E151" s="1">
        <v>5284.4170000000004</v>
      </c>
      <c r="F151" s="1">
        <v>4</v>
      </c>
      <c r="G151" s="1">
        <v>101.121</v>
      </c>
      <c r="H151" s="1">
        <v>10</v>
      </c>
      <c r="I151" s="1">
        <v>9</v>
      </c>
    </row>
    <row r="152" spans="1:9" x14ac:dyDescent="0.2">
      <c r="A152" s="1" t="s">
        <v>33</v>
      </c>
      <c r="B152" s="1">
        <v>23</v>
      </c>
      <c r="C152" s="1">
        <v>30</v>
      </c>
      <c r="D152" s="1">
        <v>106.23</v>
      </c>
      <c r="E152" s="1">
        <v>5390.6469999999999</v>
      </c>
      <c r="F152" s="1">
        <v>4</v>
      </c>
      <c r="G152" s="1">
        <v>106.23</v>
      </c>
      <c r="H152" s="1">
        <v>10</v>
      </c>
      <c r="I152" s="1">
        <v>10</v>
      </c>
    </row>
    <row r="153" spans="1:9" ht="25.5" x14ac:dyDescent="0.2">
      <c r="A153" s="1" t="s">
        <v>15</v>
      </c>
      <c r="B153" s="1">
        <v>1</v>
      </c>
      <c r="C153" s="1">
        <v>1</v>
      </c>
      <c r="D153" s="1">
        <v>94.977000000000004</v>
      </c>
      <c r="E153" s="1">
        <v>380.97699999999998</v>
      </c>
      <c r="F153" s="1">
        <v>1</v>
      </c>
      <c r="G153" s="1">
        <v>94.522000000000006</v>
      </c>
      <c r="H153" s="1">
        <v>6</v>
      </c>
      <c r="I153" s="1">
        <v>1</v>
      </c>
    </row>
    <row r="154" spans="1:9" ht="25.5" x14ac:dyDescent="0.2">
      <c r="A154" s="1" t="s">
        <v>15</v>
      </c>
      <c r="B154" s="1">
        <v>1</v>
      </c>
      <c r="C154" s="1">
        <v>2</v>
      </c>
      <c r="D154" s="1">
        <v>97.912000000000006</v>
      </c>
      <c r="E154" s="1">
        <v>478.88900000000001</v>
      </c>
      <c r="F154" s="1">
        <v>1</v>
      </c>
      <c r="G154" s="1">
        <v>97.548000000000002</v>
      </c>
      <c r="H154" s="1">
        <v>6</v>
      </c>
      <c r="I154" s="1">
        <v>2</v>
      </c>
    </row>
    <row r="155" spans="1:9" ht="25.5" x14ac:dyDescent="0.2">
      <c r="A155" s="1" t="s">
        <v>15</v>
      </c>
      <c r="B155" s="1">
        <v>1</v>
      </c>
      <c r="C155" s="1">
        <v>3</v>
      </c>
      <c r="D155" s="1">
        <v>101.005</v>
      </c>
      <c r="E155" s="1">
        <v>579.89400000000001</v>
      </c>
      <c r="F155" s="1">
        <v>1</v>
      </c>
      <c r="G155" s="1">
        <v>100.732</v>
      </c>
      <c r="H155" s="1">
        <v>6</v>
      </c>
      <c r="I155" s="1">
        <v>3</v>
      </c>
    </row>
    <row r="156" spans="1:9" ht="25.5" x14ac:dyDescent="0.2">
      <c r="A156" s="1" t="s">
        <v>15</v>
      </c>
      <c r="B156" s="1">
        <v>1</v>
      </c>
      <c r="C156" s="1">
        <v>4</v>
      </c>
      <c r="D156" s="1">
        <v>93.950999999999993</v>
      </c>
      <c r="E156" s="1">
        <v>673.84500000000003</v>
      </c>
      <c r="F156" s="1">
        <v>1</v>
      </c>
      <c r="G156" s="1">
        <v>93.769000000000005</v>
      </c>
      <c r="H156" s="1">
        <v>6</v>
      </c>
      <c r="I156" s="1">
        <v>4</v>
      </c>
    </row>
    <row r="157" spans="1:9" ht="25.5" x14ac:dyDescent="0.2">
      <c r="A157" s="1" t="s">
        <v>15</v>
      </c>
      <c r="B157" s="1">
        <v>1</v>
      </c>
      <c r="C157" s="1">
        <v>5</v>
      </c>
      <c r="D157" s="1">
        <v>93.822999999999993</v>
      </c>
      <c r="E157" s="1">
        <v>767.66800000000001</v>
      </c>
      <c r="F157" s="1">
        <v>1</v>
      </c>
      <c r="G157" s="1">
        <v>93.731999999999999</v>
      </c>
      <c r="H157" s="1">
        <v>6</v>
      </c>
      <c r="I157" s="1">
        <v>5</v>
      </c>
    </row>
    <row r="158" spans="1:9" ht="25.5" x14ac:dyDescent="0.2">
      <c r="A158" s="1" t="s">
        <v>15</v>
      </c>
      <c r="B158" s="1">
        <v>1</v>
      </c>
      <c r="C158" s="1">
        <v>6</v>
      </c>
      <c r="D158" s="1">
        <v>104.431</v>
      </c>
      <c r="E158" s="1">
        <v>872.09900000000005</v>
      </c>
      <c r="F158" s="1">
        <v>1</v>
      </c>
      <c r="G158" s="1">
        <v>104.431</v>
      </c>
      <c r="H158" s="1">
        <v>6</v>
      </c>
      <c r="I158" s="1">
        <v>6</v>
      </c>
    </row>
    <row r="159" spans="1:9" ht="25.5" x14ac:dyDescent="0.2">
      <c r="A159" s="1" t="s">
        <v>15</v>
      </c>
      <c r="B159" s="1">
        <v>1</v>
      </c>
      <c r="C159" s="1">
        <v>8</v>
      </c>
      <c r="D159" s="1">
        <v>98.459000000000003</v>
      </c>
      <c r="E159" s="1">
        <v>1918.6</v>
      </c>
      <c r="F159" s="1">
        <v>2</v>
      </c>
      <c r="G159" s="1">
        <v>98.094999999999999</v>
      </c>
      <c r="H159" s="1">
        <v>5</v>
      </c>
      <c r="I159" s="1">
        <v>1</v>
      </c>
    </row>
    <row r="160" spans="1:9" ht="25.5" x14ac:dyDescent="0.2">
      <c r="A160" s="1" t="s">
        <v>15</v>
      </c>
      <c r="B160" s="1">
        <v>1</v>
      </c>
      <c r="C160" s="1">
        <v>9</v>
      </c>
      <c r="D160" s="1">
        <v>94.096999999999994</v>
      </c>
      <c r="E160" s="1">
        <v>2012.6969999999999</v>
      </c>
      <c r="F160" s="1">
        <v>2</v>
      </c>
      <c r="G160" s="1">
        <v>93.823999999999998</v>
      </c>
      <c r="H160" s="1">
        <v>5</v>
      </c>
      <c r="I160" s="1">
        <v>2</v>
      </c>
    </row>
    <row r="161" spans="1:9" ht="25.5" x14ac:dyDescent="0.2">
      <c r="A161" s="1" t="s">
        <v>15</v>
      </c>
      <c r="B161" s="1">
        <v>1</v>
      </c>
      <c r="C161" s="1">
        <v>10</v>
      </c>
      <c r="D161" s="1">
        <v>94.605999999999995</v>
      </c>
      <c r="E161" s="1">
        <v>2107.3029999999999</v>
      </c>
      <c r="F161" s="1">
        <v>2</v>
      </c>
      <c r="G161" s="1">
        <v>94.424000000000007</v>
      </c>
      <c r="H161" s="1">
        <v>5</v>
      </c>
      <c r="I161" s="1">
        <v>3</v>
      </c>
    </row>
    <row r="162" spans="1:9" ht="25.5" x14ac:dyDescent="0.2">
      <c r="A162" s="1" t="s">
        <v>15</v>
      </c>
      <c r="B162" s="1">
        <v>1</v>
      </c>
      <c r="C162" s="1">
        <v>11</v>
      </c>
      <c r="D162" s="1">
        <v>93.980999999999995</v>
      </c>
      <c r="E162" s="1">
        <v>2201.2840000000001</v>
      </c>
      <c r="F162" s="1">
        <v>2</v>
      </c>
      <c r="G162" s="1">
        <v>93.89</v>
      </c>
      <c r="H162" s="1">
        <v>5</v>
      </c>
      <c r="I162" s="1">
        <v>4</v>
      </c>
    </row>
    <row r="163" spans="1:9" ht="25.5" x14ac:dyDescent="0.2">
      <c r="A163" s="1" t="s">
        <v>15</v>
      </c>
      <c r="B163" s="1">
        <v>1</v>
      </c>
      <c r="C163" s="1">
        <v>12</v>
      </c>
      <c r="D163" s="1">
        <v>99.783000000000001</v>
      </c>
      <c r="E163" s="1">
        <v>2301.067</v>
      </c>
      <c r="F163" s="1">
        <v>2</v>
      </c>
      <c r="G163" s="1">
        <v>99.783000000000001</v>
      </c>
      <c r="H163" s="1">
        <v>5</v>
      </c>
      <c r="I163" s="1">
        <v>5</v>
      </c>
    </row>
    <row r="164" spans="1:9" ht="25.5" x14ac:dyDescent="0.2">
      <c r="A164" s="1" t="s">
        <v>15</v>
      </c>
      <c r="B164" s="1">
        <v>1</v>
      </c>
      <c r="C164" s="1">
        <v>14</v>
      </c>
      <c r="D164" s="1">
        <v>97.799000000000007</v>
      </c>
      <c r="E164" s="1">
        <v>3493.1860000000001</v>
      </c>
      <c r="F164" s="1">
        <v>3</v>
      </c>
      <c r="G164" s="1">
        <v>97.525999999999996</v>
      </c>
      <c r="H164" s="1">
        <v>4</v>
      </c>
      <c r="I164" s="1">
        <v>1</v>
      </c>
    </row>
    <row r="165" spans="1:9" ht="25.5" x14ac:dyDescent="0.2">
      <c r="A165" s="1" t="s">
        <v>15</v>
      </c>
      <c r="B165" s="1">
        <v>1</v>
      </c>
      <c r="C165" s="1">
        <v>15</v>
      </c>
      <c r="D165" s="1">
        <v>92.084000000000003</v>
      </c>
      <c r="E165" s="1">
        <v>3585.27</v>
      </c>
      <c r="F165" s="1">
        <v>3</v>
      </c>
      <c r="G165" s="1">
        <v>91.902000000000001</v>
      </c>
      <c r="H165" s="1">
        <v>4</v>
      </c>
      <c r="I165" s="1">
        <v>2</v>
      </c>
    </row>
    <row r="166" spans="1:9" ht="25.5" x14ac:dyDescent="0.2">
      <c r="A166" s="1" t="s">
        <v>15</v>
      </c>
      <c r="B166" s="1">
        <v>1</v>
      </c>
      <c r="C166" s="1">
        <v>16</v>
      </c>
      <c r="D166" s="1">
        <v>115.245</v>
      </c>
      <c r="E166" s="1">
        <v>3700.5149999999999</v>
      </c>
      <c r="F166" s="1">
        <v>3</v>
      </c>
      <c r="G166" s="1">
        <v>115.154</v>
      </c>
      <c r="H166" s="1">
        <v>4</v>
      </c>
      <c r="I166" s="1">
        <v>3</v>
      </c>
    </row>
    <row r="167" spans="1:9" ht="25.5" x14ac:dyDescent="0.2">
      <c r="A167" s="1" t="s">
        <v>15</v>
      </c>
      <c r="B167" s="1">
        <v>1</v>
      </c>
      <c r="C167" s="1">
        <v>17</v>
      </c>
      <c r="D167" s="1">
        <v>99.402000000000001</v>
      </c>
      <c r="E167" s="1">
        <v>3799.9169999999999</v>
      </c>
      <c r="F167" s="1">
        <v>3</v>
      </c>
      <c r="G167" s="1">
        <v>99.402000000000001</v>
      </c>
      <c r="H167" s="1">
        <v>4</v>
      </c>
      <c r="I167" s="1">
        <v>4</v>
      </c>
    </row>
    <row r="168" spans="1:9" ht="25.5" x14ac:dyDescent="0.2">
      <c r="A168" s="1" t="s">
        <v>15</v>
      </c>
      <c r="B168" s="1">
        <v>1</v>
      </c>
      <c r="C168" s="1">
        <v>19</v>
      </c>
      <c r="D168" s="1">
        <v>97.481999999999999</v>
      </c>
      <c r="E168" s="1">
        <v>4636.0919999999996</v>
      </c>
      <c r="F168" s="1">
        <v>4</v>
      </c>
      <c r="G168" s="1">
        <v>96.754000000000005</v>
      </c>
      <c r="H168" s="1">
        <v>9</v>
      </c>
      <c r="I168" s="1">
        <v>1</v>
      </c>
    </row>
    <row r="169" spans="1:9" ht="25.5" x14ac:dyDescent="0.2">
      <c r="A169" s="1" t="s">
        <v>15</v>
      </c>
      <c r="B169" s="1">
        <v>1</v>
      </c>
      <c r="C169" s="1">
        <v>20</v>
      </c>
      <c r="D169" s="1">
        <v>108.001</v>
      </c>
      <c r="E169" s="1">
        <v>4744.0929999999998</v>
      </c>
      <c r="F169" s="1">
        <v>4</v>
      </c>
      <c r="G169" s="1">
        <v>107.364</v>
      </c>
      <c r="H169" s="1">
        <v>9</v>
      </c>
      <c r="I169" s="1">
        <v>2</v>
      </c>
    </row>
    <row r="170" spans="1:9" ht="25.5" x14ac:dyDescent="0.2">
      <c r="A170" s="1" t="s">
        <v>15</v>
      </c>
      <c r="B170" s="1">
        <v>1</v>
      </c>
      <c r="C170" s="1">
        <v>21</v>
      </c>
      <c r="D170" s="1">
        <v>96.888000000000005</v>
      </c>
      <c r="E170" s="1">
        <v>4840.9809999999998</v>
      </c>
      <c r="F170" s="1">
        <v>4</v>
      </c>
      <c r="G170" s="1">
        <v>96.341999999999999</v>
      </c>
      <c r="H170" s="1">
        <v>9</v>
      </c>
      <c r="I170" s="1">
        <v>3</v>
      </c>
    </row>
    <row r="171" spans="1:9" ht="25.5" x14ac:dyDescent="0.2">
      <c r="A171" s="1" t="s">
        <v>15</v>
      </c>
      <c r="B171" s="1">
        <v>1</v>
      </c>
      <c r="C171" s="1">
        <v>22</v>
      </c>
      <c r="D171" s="1">
        <v>96.899000000000001</v>
      </c>
      <c r="E171" s="1">
        <v>4937.88</v>
      </c>
      <c r="F171" s="1">
        <v>4</v>
      </c>
      <c r="G171" s="1">
        <v>96.444000000000003</v>
      </c>
      <c r="H171" s="1">
        <v>9</v>
      </c>
      <c r="I171" s="1">
        <v>4</v>
      </c>
    </row>
    <row r="172" spans="1:9" ht="25.5" x14ac:dyDescent="0.2">
      <c r="A172" s="1" t="s">
        <v>15</v>
      </c>
      <c r="B172" s="1">
        <v>1</v>
      </c>
      <c r="C172" s="1">
        <v>23</v>
      </c>
      <c r="D172" s="1">
        <v>97.126000000000005</v>
      </c>
      <c r="E172" s="1">
        <v>5035.0060000000003</v>
      </c>
      <c r="F172" s="1">
        <v>4</v>
      </c>
      <c r="G172" s="1">
        <v>96.762</v>
      </c>
      <c r="H172" s="1">
        <v>9</v>
      </c>
      <c r="I172" s="1">
        <v>5</v>
      </c>
    </row>
    <row r="173" spans="1:9" ht="25.5" x14ac:dyDescent="0.2">
      <c r="A173" s="1" t="s">
        <v>15</v>
      </c>
      <c r="B173" s="1">
        <v>1</v>
      </c>
      <c r="C173" s="1">
        <v>24</v>
      </c>
      <c r="D173" s="1">
        <v>96.656999999999996</v>
      </c>
      <c r="E173" s="1">
        <v>5131.6629999999996</v>
      </c>
      <c r="F173" s="1">
        <v>4</v>
      </c>
      <c r="G173" s="1">
        <v>96.384</v>
      </c>
      <c r="H173" s="1">
        <v>9</v>
      </c>
      <c r="I173" s="1">
        <v>6</v>
      </c>
    </row>
    <row r="174" spans="1:9" ht="25.5" x14ac:dyDescent="0.2">
      <c r="A174" s="1" t="s">
        <v>15</v>
      </c>
      <c r="B174" s="1">
        <v>1</v>
      </c>
      <c r="C174" s="1">
        <v>25</v>
      </c>
      <c r="D174" s="1">
        <v>102.58199999999999</v>
      </c>
      <c r="E174" s="1">
        <v>5234.2449999999999</v>
      </c>
      <c r="F174" s="1">
        <v>4</v>
      </c>
      <c r="G174" s="1">
        <v>102.4</v>
      </c>
      <c r="H174" s="1">
        <v>9</v>
      </c>
      <c r="I174" s="1">
        <v>7</v>
      </c>
    </row>
    <row r="175" spans="1:9" ht="25.5" x14ac:dyDescent="0.2">
      <c r="A175" s="1" t="s">
        <v>15</v>
      </c>
      <c r="B175" s="1">
        <v>1</v>
      </c>
      <c r="C175" s="1">
        <v>26</v>
      </c>
      <c r="D175" s="1">
        <v>97.022000000000006</v>
      </c>
      <c r="E175" s="1">
        <v>5331.2669999999998</v>
      </c>
      <c r="F175" s="1">
        <v>4</v>
      </c>
      <c r="G175" s="1">
        <v>96.930999999999997</v>
      </c>
      <c r="H175" s="1">
        <v>9</v>
      </c>
      <c r="I175" s="1">
        <v>8</v>
      </c>
    </row>
    <row r="176" spans="1:9" ht="25.5" x14ac:dyDescent="0.2">
      <c r="A176" s="1" t="s">
        <v>15</v>
      </c>
      <c r="B176" s="1">
        <v>1</v>
      </c>
      <c r="C176" s="1">
        <v>27</v>
      </c>
      <c r="D176" s="1">
        <v>106.07</v>
      </c>
      <c r="E176" s="1">
        <v>5437.3370000000004</v>
      </c>
      <c r="F176" s="1">
        <v>4</v>
      </c>
      <c r="G176" s="1">
        <v>106.07</v>
      </c>
      <c r="H176" s="1">
        <v>9</v>
      </c>
      <c r="I176" s="1">
        <v>9</v>
      </c>
    </row>
    <row r="177" spans="1:9" ht="38.25" x14ac:dyDescent="0.2">
      <c r="A177" s="1" t="s">
        <v>16</v>
      </c>
      <c r="B177" s="1">
        <v>3</v>
      </c>
      <c r="C177" s="1">
        <v>1</v>
      </c>
      <c r="D177" s="1">
        <v>104.497</v>
      </c>
      <c r="E177" s="1">
        <v>293.49700000000001</v>
      </c>
      <c r="F177" s="1">
        <v>1</v>
      </c>
      <c r="G177" s="1">
        <v>104.224</v>
      </c>
      <c r="H177" s="1">
        <v>4</v>
      </c>
      <c r="I177" s="1">
        <v>1</v>
      </c>
    </row>
    <row r="178" spans="1:9" ht="38.25" x14ac:dyDescent="0.2">
      <c r="A178" s="1" t="s">
        <v>16</v>
      </c>
      <c r="B178" s="1">
        <v>3</v>
      </c>
      <c r="C178" s="1">
        <v>2</v>
      </c>
      <c r="D178" s="1">
        <v>94.393000000000001</v>
      </c>
      <c r="E178" s="1">
        <v>387.89</v>
      </c>
      <c r="F178" s="1">
        <v>1</v>
      </c>
      <c r="G178" s="1">
        <v>94.210999999999999</v>
      </c>
      <c r="H178" s="1">
        <v>4</v>
      </c>
      <c r="I178" s="1">
        <v>2</v>
      </c>
    </row>
    <row r="179" spans="1:9" ht="38.25" x14ac:dyDescent="0.2">
      <c r="A179" s="1" t="s">
        <v>16</v>
      </c>
      <c r="B179" s="1">
        <v>3</v>
      </c>
      <c r="C179" s="1">
        <v>3</v>
      </c>
      <c r="D179" s="1">
        <v>104.568</v>
      </c>
      <c r="E179" s="1">
        <v>492.45800000000003</v>
      </c>
      <c r="F179" s="1">
        <v>1</v>
      </c>
      <c r="G179" s="1">
        <v>104.477</v>
      </c>
      <c r="H179" s="1">
        <v>4</v>
      </c>
      <c r="I179" s="1">
        <v>3</v>
      </c>
    </row>
    <row r="180" spans="1:9" ht="38.25" x14ac:dyDescent="0.2">
      <c r="A180" s="1" t="s">
        <v>16</v>
      </c>
      <c r="B180" s="1">
        <v>3</v>
      </c>
      <c r="C180" s="1">
        <v>4</v>
      </c>
      <c r="D180" s="1">
        <v>105.387</v>
      </c>
      <c r="E180" s="1">
        <v>597.84500000000003</v>
      </c>
      <c r="F180" s="1">
        <v>1</v>
      </c>
      <c r="G180" s="1">
        <v>105.387</v>
      </c>
      <c r="H180" s="1">
        <v>4</v>
      </c>
      <c r="I180" s="1">
        <v>4</v>
      </c>
    </row>
    <row r="181" spans="1:9" ht="38.25" x14ac:dyDescent="0.2">
      <c r="A181" s="1" t="s">
        <v>16</v>
      </c>
      <c r="B181" s="1">
        <v>3</v>
      </c>
      <c r="C181" s="1">
        <v>6</v>
      </c>
      <c r="D181" s="1">
        <v>97.286000000000001</v>
      </c>
      <c r="E181" s="1">
        <v>1610.1610000000001</v>
      </c>
      <c r="F181" s="1">
        <v>2</v>
      </c>
      <c r="G181" s="1">
        <v>97.194999999999993</v>
      </c>
      <c r="H181" s="1">
        <v>2</v>
      </c>
      <c r="I181" s="1">
        <v>1</v>
      </c>
    </row>
    <row r="182" spans="1:9" ht="38.25" x14ac:dyDescent="0.2">
      <c r="A182" s="1" t="s">
        <v>16</v>
      </c>
      <c r="B182" s="1">
        <v>3</v>
      </c>
      <c r="C182" s="1">
        <v>7</v>
      </c>
      <c r="D182" s="1">
        <v>102.58</v>
      </c>
      <c r="E182" s="1">
        <v>1712.741</v>
      </c>
      <c r="F182" s="1">
        <v>2</v>
      </c>
      <c r="G182" s="1">
        <v>102.58</v>
      </c>
      <c r="H182" s="1">
        <v>2</v>
      </c>
      <c r="I182" s="1">
        <v>2</v>
      </c>
    </row>
    <row r="183" spans="1:9" ht="38.25" x14ac:dyDescent="0.2">
      <c r="A183" s="1" t="s">
        <v>16</v>
      </c>
      <c r="B183" s="1">
        <v>3</v>
      </c>
      <c r="C183" s="1">
        <v>10</v>
      </c>
      <c r="D183" s="1">
        <v>92.724000000000004</v>
      </c>
      <c r="E183" s="1">
        <v>2790.3420000000001</v>
      </c>
      <c r="F183" s="1">
        <v>4</v>
      </c>
      <c r="G183" s="1">
        <v>92.542000000000002</v>
      </c>
      <c r="H183" s="1">
        <v>3</v>
      </c>
      <c r="I183" s="1">
        <v>1</v>
      </c>
    </row>
    <row r="184" spans="1:9" ht="38.25" x14ac:dyDescent="0.2">
      <c r="A184" s="1" t="s">
        <v>16</v>
      </c>
      <c r="B184" s="1">
        <v>3</v>
      </c>
      <c r="C184" s="1">
        <v>11</v>
      </c>
      <c r="D184" s="1">
        <v>110.70699999999999</v>
      </c>
      <c r="E184" s="1">
        <v>2901.049</v>
      </c>
      <c r="F184" s="1">
        <v>4</v>
      </c>
      <c r="G184" s="1">
        <v>110.616</v>
      </c>
      <c r="H184" s="1">
        <v>3</v>
      </c>
      <c r="I184" s="1">
        <v>2</v>
      </c>
    </row>
    <row r="185" spans="1:9" ht="38.25" x14ac:dyDescent="0.2">
      <c r="A185" s="1" t="s">
        <v>16</v>
      </c>
      <c r="B185" s="1">
        <v>3</v>
      </c>
      <c r="C185" s="1">
        <v>12</v>
      </c>
      <c r="D185" s="1">
        <v>101.637</v>
      </c>
      <c r="E185" s="1">
        <v>3002.6860000000001</v>
      </c>
      <c r="F185" s="1">
        <v>4</v>
      </c>
      <c r="G185" s="1">
        <v>101.637</v>
      </c>
      <c r="H185" s="1">
        <v>3</v>
      </c>
      <c r="I185" s="1">
        <v>3</v>
      </c>
    </row>
    <row r="186" spans="1:9" ht="38.25" x14ac:dyDescent="0.2">
      <c r="A186" s="1" t="s">
        <v>16</v>
      </c>
      <c r="B186" s="1">
        <v>3</v>
      </c>
      <c r="C186" s="1">
        <v>14</v>
      </c>
      <c r="D186" s="1">
        <v>98.662999999999997</v>
      </c>
      <c r="E186" s="1">
        <v>4039.3029999999999</v>
      </c>
      <c r="F186" s="1">
        <v>5</v>
      </c>
      <c r="G186" s="1">
        <v>97.48</v>
      </c>
      <c r="H186" s="1">
        <v>14</v>
      </c>
      <c r="I186" s="1">
        <v>1</v>
      </c>
    </row>
    <row r="187" spans="1:9" ht="38.25" x14ac:dyDescent="0.2">
      <c r="A187" s="1" t="s">
        <v>16</v>
      </c>
      <c r="B187" s="1">
        <v>3</v>
      </c>
      <c r="C187" s="1">
        <v>15</v>
      </c>
      <c r="D187" s="1">
        <v>97.653999999999996</v>
      </c>
      <c r="E187" s="1">
        <v>4136.9570000000003</v>
      </c>
      <c r="F187" s="1">
        <v>5</v>
      </c>
      <c r="G187" s="1">
        <v>96.561999999999998</v>
      </c>
      <c r="H187" s="1">
        <v>14</v>
      </c>
      <c r="I187" s="1">
        <v>2</v>
      </c>
    </row>
    <row r="188" spans="1:9" ht="38.25" x14ac:dyDescent="0.2">
      <c r="A188" s="1" t="s">
        <v>16</v>
      </c>
      <c r="B188" s="1">
        <v>3</v>
      </c>
      <c r="C188" s="1">
        <v>16</v>
      </c>
      <c r="D188" s="1">
        <v>97.793000000000006</v>
      </c>
      <c r="E188" s="1">
        <v>4234.75</v>
      </c>
      <c r="F188" s="1">
        <v>5</v>
      </c>
      <c r="G188" s="1">
        <v>96.792000000000002</v>
      </c>
      <c r="H188" s="1">
        <v>14</v>
      </c>
      <c r="I188" s="1">
        <v>3</v>
      </c>
    </row>
    <row r="189" spans="1:9" ht="38.25" x14ac:dyDescent="0.2">
      <c r="A189" s="1" t="s">
        <v>16</v>
      </c>
      <c r="B189" s="1">
        <v>3</v>
      </c>
      <c r="C189" s="1">
        <v>17</v>
      </c>
      <c r="D189" s="1">
        <v>97.947000000000003</v>
      </c>
      <c r="E189" s="1">
        <v>4332.6970000000001</v>
      </c>
      <c r="F189" s="1">
        <v>5</v>
      </c>
      <c r="G189" s="1">
        <v>97.037000000000006</v>
      </c>
      <c r="H189" s="1">
        <v>14</v>
      </c>
      <c r="I189" s="1">
        <v>4</v>
      </c>
    </row>
    <row r="190" spans="1:9" ht="38.25" x14ac:dyDescent="0.2">
      <c r="A190" s="1" t="s">
        <v>16</v>
      </c>
      <c r="B190" s="1">
        <v>3</v>
      </c>
      <c r="C190" s="1">
        <v>18</v>
      </c>
      <c r="D190" s="1">
        <v>97.421000000000006</v>
      </c>
      <c r="E190" s="1">
        <v>4430.1180000000004</v>
      </c>
      <c r="F190" s="1">
        <v>5</v>
      </c>
      <c r="G190" s="1">
        <v>96.602000000000004</v>
      </c>
      <c r="H190" s="1">
        <v>14</v>
      </c>
      <c r="I190" s="1">
        <v>5</v>
      </c>
    </row>
    <row r="191" spans="1:9" ht="38.25" x14ac:dyDescent="0.2">
      <c r="A191" s="1" t="s">
        <v>16</v>
      </c>
      <c r="B191" s="1">
        <v>3</v>
      </c>
      <c r="C191" s="1">
        <v>19</v>
      </c>
      <c r="D191" s="1">
        <v>97.266999999999996</v>
      </c>
      <c r="E191" s="1">
        <v>4527.3850000000002</v>
      </c>
      <c r="F191" s="1">
        <v>5</v>
      </c>
      <c r="G191" s="1">
        <v>96.539000000000001</v>
      </c>
      <c r="H191" s="1">
        <v>14</v>
      </c>
      <c r="I191" s="1">
        <v>6</v>
      </c>
    </row>
    <row r="192" spans="1:9" ht="38.25" x14ac:dyDescent="0.2">
      <c r="A192" s="1" t="s">
        <v>16</v>
      </c>
      <c r="B192" s="1">
        <v>3</v>
      </c>
      <c r="C192" s="1">
        <v>20</v>
      </c>
      <c r="D192" s="1">
        <v>103.996</v>
      </c>
      <c r="E192" s="1">
        <v>4631.3810000000003</v>
      </c>
      <c r="F192" s="1">
        <v>5</v>
      </c>
      <c r="G192" s="1">
        <v>103.35899999999999</v>
      </c>
      <c r="H192" s="1">
        <v>14</v>
      </c>
      <c r="I192" s="1">
        <v>7</v>
      </c>
    </row>
    <row r="193" spans="1:9" ht="38.25" x14ac:dyDescent="0.2">
      <c r="A193" s="1" t="s">
        <v>16</v>
      </c>
      <c r="B193" s="1">
        <v>3</v>
      </c>
      <c r="C193" s="1">
        <v>21</v>
      </c>
      <c r="D193" s="1">
        <v>101.13</v>
      </c>
      <c r="E193" s="1">
        <v>4732.5110000000004</v>
      </c>
      <c r="F193" s="1">
        <v>5</v>
      </c>
      <c r="G193" s="1">
        <v>100.584</v>
      </c>
      <c r="H193" s="1">
        <v>14</v>
      </c>
      <c r="I193" s="1">
        <v>8</v>
      </c>
    </row>
    <row r="194" spans="1:9" ht="38.25" x14ac:dyDescent="0.2">
      <c r="A194" s="1" t="s">
        <v>16</v>
      </c>
      <c r="B194" s="1">
        <v>3</v>
      </c>
      <c r="C194" s="1">
        <v>22</v>
      </c>
      <c r="D194" s="1">
        <v>97.694000000000003</v>
      </c>
      <c r="E194" s="1">
        <v>4830.2049999999999</v>
      </c>
      <c r="F194" s="1">
        <v>5</v>
      </c>
      <c r="G194" s="1">
        <v>97.239000000000004</v>
      </c>
      <c r="H194" s="1">
        <v>14</v>
      </c>
      <c r="I194" s="1">
        <v>9</v>
      </c>
    </row>
    <row r="195" spans="1:9" ht="38.25" x14ac:dyDescent="0.2">
      <c r="A195" s="1" t="s">
        <v>16</v>
      </c>
      <c r="B195" s="1">
        <v>3</v>
      </c>
      <c r="C195" s="1">
        <v>23</v>
      </c>
      <c r="D195" s="1">
        <v>102.246</v>
      </c>
      <c r="E195" s="1">
        <v>4932.451</v>
      </c>
      <c r="F195" s="1">
        <v>5</v>
      </c>
      <c r="G195" s="1">
        <v>101.88200000000001</v>
      </c>
      <c r="H195" s="1">
        <v>14</v>
      </c>
      <c r="I195" s="1">
        <v>10</v>
      </c>
    </row>
    <row r="196" spans="1:9" ht="38.25" x14ac:dyDescent="0.2">
      <c r="A196" s="1" t="s">
        <v>16</v>
      </c>
      <c r="B196" s="1">
        <v>3</v>
      </c>
      <c r="C196" s="1">
        <v>24</v>
      </c>
      <c r="D196" s="1">
        <v>138.52199999999999</v>
      </c>
      <c r="E196" s="1">
        <v>5070.973</v>
      </c>
      <c r="F196" s="1">
        <v>5</v>
      </c>
      <c r="G196" s="1">
        <v>138.249</v>
      </c>
      <c r="H196" s="1">
        <v>14</v>
      </c>
      <c r="I196" s="1">
        <v>11</v>
      </c>
    </row>
    <row r="197" spans="1:9" ht="38.25" x14ac:dyDescent="0.2">
      <c r="A197" s="1" t="s">
        <v>16</v>
      </c>
      <c r="B197" s="1">
        <v>3</v>
      </c>
      <c r="C197" s="1">
        <v>25</v>
      </c>
      <c r="D197" s="1">
        <v>97.375</v>
      </c>
      <c r="E197" s="1">
        <v>5168.348</v>
      </c>
      <c r="F197" s="1">
        <v>5</v>
      </c>
      <c r="G197" s="1">
        <v>97.192999999999998</v>
      </c>
      <c r="H197" s="1">
        <v>14</v>
      </c>
      <c r="I197" s="1">
        <v>12</v>
      </c>
    </row>
    <row r="198" spans="1:9" ht="38.25" x14ac:dyDescent="0.2">
      <c r="A198" s="1" t="s">
        <v>16</v>
      </c>
      <c r="B198" s="1">
        <v>3</v>
      </c>
      <c r="C198" s="1">
        <v>26</v>
      </c>
      <c r="D198" s="1">
        <v>100.41800000000001</v>
      </c>
      <c r="E198" s="1">
        <v>5268.7659999999996</v>
      </c>
      <c r="F198" s="1">
        <v>5</v>
      </c>
      <c r="G198" s="1">
        <v>100.327</v>
      </c>
      <c r="H198" s="1">
        <v>14</v>
      </c>
      <c r="I198" s="1">
        <v>13</v>
      </c>
    </row>
    <row r="199" spans="1:9" ht="38.25" x14ac:dyDescent="0.2">
      <c r="A199" s="1" t="s">
        <v>16</v>
      </c>
      <c r="B199" s="1">
        <v>3</v>
      </c>
      <c r="C199" s="1">
        <v>27</v>
      </c>
      <c r="D199" s="1">
        <v>103.35299999999999</v>
      </c>
      <c r="E199" s="1">
        <v>5372.1189999999997</v>
      </c>
      <c r="F199" s="1">
        <v>5</v>
      </c>
      <c r="G199" s="1">
        <v>103.35299999999999</v>
      </c>
      <c r="H199" s="1">
        <v>14</v>
      </c>
      <c r="I199" s="1">
        <v>14</v>
      </c>
    </row>
    <row r="200" spans="1:9" ht="25.5" x14ac:dyDescent="0.2">
      <c r="A200" s="1" t="s">
        <v>17</v>
      </c>
      <c r="B200" s="1">
        <v>2</v>
      </c>
      <c r="C200" s="1">
        <v>1</v>
      </c>
      <c r="D200" s="1">
        <v>102.61</v>
      </c>
      <c r="E200" s="1">
        <v>450.61</v>
      </c>
      <c r="F200" s="1">
        <v>1</v>
      </c>
      <c r="G200" s="1">
        <v>102.155</v>
      </c>
      <c r="H200" s="1">
        <v>6</v>
      </c>
      <c r="I200" s="1">
        <v>1</v>
      </c>
    </row>
    <row r="201" spans="1:9" ht="25.5" x14ac:dyDescent="0.2">
      <c r="A201" s="1" t="s">
        <v>17</v>
      </c>
      <c r="B201" s="1">
        <v>2</v>
      </c>
      <c r="C201" s="1">
        <v>2</v>
      </c>
      <c r="D201" s="1">
        <v>107.751</v>
      </c>
      <c r="E201" s="1">
        <v>558.36099999999999</v>
      </c>
      <c r="F201" s="1">
        <v>1</v>
      </c>
      <c r="G201" s="1">
        <v>107.387</v>
      </c>
      <c r="H201" s="1">
        <v>6</v>
      </c>
      <c r="I201" s="1">
        <v>2</v>
      </c>
    </row>
    <row r="202" spans="1:9" ht="25.5" x14ac:dyDescent="0.2">
      <c r="A202" s="1" t="s">
        <v>17</v>
      </c>
      <c r="B202" s="1">
        <v>2</v>
      </c>
      <c r="C202" s="1">
        <v>3</v>
      </c>
      <c r="D202" s="1">
        <v>99.394000000000005</v>
      </c>
      <c r="E202" s="1">
        <v>657.755</v>
      </c>
      <c r="F202" s="1">
        <v>1</v>
      </c>
      <c r="G202" s="1">
        <v>99.120999999999995</v>
      </c>
      <c r="H202" s="1">
        <v>6</v>
      </c>
      <c r="I202" s="1">
        <v>3</v>
      </c>
    </row>
    <row r="203" spans="1:9" ht="25.5" x14ac:dyDescent="0.2">
      <c r="A203" s="1" t="s">
        <v>17</v>
      </c>
      <c r="B203" s="1">
        <v>2</v>
      </c>
      <c r="C203" s="1">
        <v>4</v>
      </c>
      <c r="D203" s="1">
        <v>93.641999999999996</v>
      </c>
      <c r="E203" s="1">
        <v>751.39700000000005</v>
      </c>
      <c r="F203" s="1">
        <v>1</v>
      </c>
      <c r="G203" s="1">
        <v>93.46</v>
      </c>
      <c r="H203" s="1">
        <v>6</v>
      </c>
      <c r="I203" s="1">
        <v>4</v>
      </c>
    </row>
    <row r="204" spans="1:9" ht="25.5" x14ac:dyDescent="0.2">
      <c r="A204" s="1" t="s">
        <v>17</v>
      </c>
      <c r="B204" s="1">
        <v>2</v>
      </c>
      <c r="C204" s="1">
        <v>5</v>
      </c>
      <c r="D204" s="1">
        <v>93.662000000000006</v>
      </c>
      <c r="E204" s="1">
        <v>845.05899999999997</v>
      </c>
      <c r="F204" s="1">
        <v>1</v>
      </c>
      <c r="G204" s="1">
        <v>93.570999999999998</v>
      </c>
      <c r="H204" s="1">
        <v>6</v>
      </c>
      <c r="I204" s="1">
        <v>5</v>
      </c>
    </row>
    <row r="205" spans="1:9" ht="25.5" x14ac:dyDescent="0.2">
      <c r="A205" s="1" t="s">
        <v>17</v>
      </c>
      <c r="B205" s="1">
        <v>2</v>
      </c>
      <c r="C205" s="1">
        <v>6</v>
      </c>
      <c r="D205" s="1">
        <v>98.897999999999996</v>
      </c>
      <c r="E205" s="1">
        <v>943.95699999999999</v>
      </c>
      <c r="F205" s="1">
        <v>1</v>
      </c>
      <c r="G205" s="1">
        <v>98.897999999999996</v>
      </c>
      <c r="H205" s="1">
        <v>6</v>
      </c>
      <c r="I205" s="1">
        <v>6</v>
      </c>
    </row>
    <row r="206" spans="1:9" ht="25.5" x14ac:dyDescent="0.2">
      <c r="A206" s="1" t="s">
        <v>17</v>
      </c>
      <c r="B206" s="1">
        <v>2</v>
      </c>
      <c r="C206" s="1">
        <v>8</v>
      </c>
      <c r="D206" s="1">
        <v>94.513999999999996</v>
      </c>
      <c r="E206" s="1">
        <v>1825.981</v>
      </c>
      <c r="F206" s="1">
        <v>2</v>
      </c>
      <c r="G206" s="1">
        <v>94.058999999999997</v>
      </c>
      <c r="H206" s="1">
        <v>6</v>
      </c>
      <c r="I206" s="1">
        <v>1</v>
      </c>
    </row>
    <row r="207" spans="1:9" ht="25.5" x14ac:dyDescent="0.2">
      <c r="A207" s="1" t="s">
        <v>17</v>
      </c>
      <c r="B207" s="1">
        <v>2</v>
      </c>
      <c r="C207" s="1">
        <v>9</v>
      </c>
      <c r="D207" s="1">
        <v>94.727000000000004</v>
      </c>
      <c r="E207" s="1">
        <v>1920.7080000000001</v>
      </c>
      <c r="F207" s="1">
        <v>2</v>
      </c>
      <c r="G207" s="1">
        <v>94.363</v>
      </c>
      <c r="H207" s="1">
        <v>6</v>
      </c>
      <c r="I207" s="1">
        <v>2</v>
      </c>
    </row>
    <row r="208" spans="1:9" ht="25.5" x14ac:dyDescent="0.2">
      <c r="A208" s="1" t="s">
        <v>17</v>
      </c>
      <c r="B208" s="1">
        <v>2</v>
      </c>
      <c r="C208" s="1">
        <v>10</v>
      </c>
      <c r="D208" s="1">
        <v>96.694999999999993</v>
      </c>
      <c r="E208" s="1">
        <v>2017.403</v>
      </c>
      <c r="F208" s="1">
        <v>2</v>
      </c>
      <c r="G208" s="1">
        <v>96.421999999999997</v>
      </c>
      <c r="H208" s="1">
        <v>6</v>
      </c>
      <c r="I208" s="1">
        <v>3</v>
      </c>
    </row>
    <row r="209" spans="1:9" ht="25.5" x14ac:dyDescent="0.2">
      <c r="A209" s="1" t="s">
        <v>17</v>
      </c>
      <c r="B209" s="1">
        <v>2</v>
      </c>
      <c r="C209" s="1">
        <v>11</v>
      </c>
      <c r="D209" s="1">
        <v>93.814999999999998</v>
      </c>
      <c r="E209" s="1">
        <v>2111.2179999999998</v>
      </c>
      <c r="F209" s="1">
        <v>2</v>
      </c>
      <c r="G209" s="1">
        <v>93.632999999999996</v>
      </c>
      <c r="H209" s="1">
        <v>6</v>
      </c>
      <c r="I209" s="1">
        <v>4</v>
      </c>
    </row>
    <row r="210" spans="1:9" ht="25.5" x14ac:dyDescent="0.2">
      <c r="A210" s="1" t="s">
        <v>17</v>
      </c>
      <c r="B210" s="1">
        <v>2</v>
      </c>
      <c r="C210" s="1">
        <v>12</v>
      </c>
      <c r="D210" s="1">
        <v>93.656999999999996</v>
      </c>
      <c r="E210" s="1">
        <v>2204.875</v>
      </c>
      <c r="F210" s="1">
        <v>2</v>
      </c>
      <c r="G210" s="1">
        <v>93.566000000000003</v>
      </c>
      <c r="H210" s="1">
        <v>6</v>
      </c>
      <c r="I210" s="1">
        <v>5</v>
      </c>
    </row>
    <row r="211" spans="1:9" ht="25.5" x14ac:dyDescent="0.2">
      <c r="A211" s="1" t="s">
        <v>17</v>
      </c>
      <c r="B211" s="1">
        <v>2</v>
      </c>
      <c r="C211" s="1">
        <v>13</v>
      </c>
      <c r="D211" s="1">
        <v>102.38800000000001</v>
      </c>
      <c r="E211" s="1">
        <v>2307.2629999999999</v>
      </c>
      <c r="F211" s="1">
        <v>2</v>
      </c>
      <c r="G211" s="1">
        <v>102.38800000000001</v>
      </c>
      <c r="H211" s="1">
        <v>6</v>
      </c>
      <c r="I211" s="1">
        <v>6</v>
      </c>
    </row>
    <row r="212" spans="1:9" ht="25.5" x14ac:dyDescent="0.2">
      <c r="A212" s="1" t="s">
        <v>17</v>
      </c>
      <c r="B212" s="1">
        <v>2</v>
      </c>
      <c r="C212" s="1">
        <v>15</v>
      </c>
      <c r="D212" s="1">
        <v>91.77</v>
      </c>
      <c r="E212" s="1">
        <v>3104.3449999999998</v>
      </c>
      <c r="F212" s="1">
        <v>3</v>
      </c>
      <c r="G212" s="1">
        <v>91.497</v>
      </c>
      <c r="H212" s="1">
        <v>4</v>
      </c>
      <c r="I212" s="1">
        <v>1</v>
      </c>
    </row>
    <row r="213" spans="1:9" ht="25.5" x14ac:dyDescent="0.2">
      <c r="A213" s="1" t="s">
        <v>17</v>
      </c>
      <c r="B213" s="1">
        <v>2</v>
      </c>
      <c r="C213" s="1">
        <v>16</v>
      </c>
      <c r="D213" s="1">
        <v>104.51900000000001</v>
      </c>
      <c r="E213" s="1">
        <v>3208.864</v>
      </c>
      <c r="F213" s="1">
        <v>3</v>
      </c>
      <c r="G213" s="1">
        <v>104.337</v>
      </c>
      <c r="H213" s="1">
        <v>4</v>
      </c>
      <c r="I213" s="1">
        <v>2</v>
      </c>
    </row>
    <row r="214" spans="1:9" ht="25.5" x14ac:dyDescent="0.2">
      <c r="A214" s="1" t="s">
        <v>17</v>
      </c>
      <c r="B214" s="1">
        <v>2</v>
      </c>
      <c r="C214" s="1">
        <v>17</v>
      </c>
      <c r="D214" s="1">
        <v>91.710999999999999</v>
      </c>
      <c r="E214" s="1">
        <v>3300.5749999999998</v>
      </c>
      <c r="F214" s="1">
        <v>3</v>
      </c>
      <c r="G214" s="1">
        <v>91.62</v>
      </c>
      <c r="H214" s="1">
        <v>4</v>
      </c>
      <c r="I214" s="1">
        <v>3</v>
      </c>
    </row>
    <row r="215" spans="1:9" ht="25.5" x14ac:dyDescent="0.2">
      <c r="A215" s="1" t="s">
        <v>17</v>
      </c>
      <c r="B215" s="1">
        <v>2</v>
      </c>
      <c r="C215" s="1">
        <v>18</v>
      </c>
      <c r="D215" s="1">
        <v>128.10900000000001</v>
      </c>
      <c r="E215" s="1">
        <v>3428.6840000000002</v>
      </c>
      <c r="F215" s="1">
        <v>3</v>
      </c>
      <c r="G215" s="1">
        <v>128.10900000000001</v>
      </c>
      <c r="H215" s="1">
        <v>4</v>
      </c>
      <c r="I215" s="1">
        <v>4</v>
      </c>
    </row>
    <row r="216" spans="1:9" ht="25.5" x14ac:dyDescent="0.2">
      <c r="A216" s="1" t="s">
        <v>17</v>
      </c>
      <c r="B216" s="1">
        <v>2</v>
      </c>
      <c r="C216" s="1">
        <v>20</v>
      </c>
      <c r="D216" s="1">
        <v>98.497</v>
      </c>
      <c r="E216" s="1">
        <v>4183.8379999999997</v>
      </c>
      <c r="F216" s="1">
        <v>4</v>
      </c>
      <c r="G216" s="1">
        <v>97.313999999999993</v>
      </c>
      <c r="H216" s="1">
        <v>14</v>
      </c>
      <c r="I216" s="1">
        <v>1</v>
      </c>
    </row>
    <row r="217" spans="1:9" ht="25.5" x14ac:dyDescent="0.2">
      <c r="A217" s="1" t="s">
        <v>17</v>
      </c>
      <c r="B217" s="1">
        <v>2</v>
      </c>
      <c r="C217" s="1">
        <v>21</v>
      </c>
      <c r="D217" s="1">
        <v>97.537999999999997</v>
      </c>
      <c r="E217" s="1">
        <v>4281.3760000000002</v>
      </c>
      <c r="F217" s="1">
        <v>4</v>
      </c>
      <c r="G217" s="1">
        <v>96.445999999999998</v>
      </c>
      <c r="H217" s="1">
        <v>14</v>
      </c>
      <c r="I217" s="1">
        <v>2</v>
      </c>
    </row>
    <row r="218" spans="1:9" ht="25.5" x14ac:dyDescent="0.2">
      <c r="A218" s="1" t="s">
        <v>17</v>
      </c>
      <c r="B218" s="1">
        <v>2</v>
      </c>
      <c r="C218" s="1">
        <v>22</v>
      </c>
      <c r="D218" s="1">
        <v>97.778000000000006</v>
      </c>
      <c r="E218" s="1">
        <v>4379.1540000000005</v>
      </c>
      <c r="F218" s="1">
        <v>4</v>
      </c>
      <c r="G218" s="1">
        <v>96.777000000000001</v>
      </c>
      <c r="H218" s="1">
        <v>14</v>
      </c>
      <c r="I218" s="1">
        <v>3</v>
      </c>
    </row>
    <row r="219" spans="1:9" ht="25.5" x14ac:dyDescent="0.2">
      <c r="A219" s="1" t="s">
        <v>17</v>
      </c>
      <c r="B219" s="1">
        <v>2</v>
      </c>
      <c r="C219" s="1">
        <v>23</v>
      </c>
      <c r="D219" s="1">
        <v>97.034999999999997</v>
      </c>
      <c r="E219" s="1">
        <v>4476.1890000000003</v>
      </c>
      <c r="F219" s="1">
        <v>4</v>
      </c>
      <c r="G219" s="1">
        <v>96.125</v>
      </c>
      <c r="H219" s="1">
        <v>14</v>
      </c>
      <c r="I219" s="1">
        <v>4</v>
      </c>
    </row>
    <row r="220" spans="1:9" ht="25.5" x14ac:dyDescent="0.2">
      <c r="A220" s="1" t="s">
        <v>17</v>
      </c>
      <c r="B220" s="1">
        <v>2</v>
      </c>
      <c r="C220" s="1">
        <v>24</v>
      </c>
      <c r="D220" s="1">
        <v>96.852999999999994</v>
      </c>
      <c r="E220" s="1">
        <v>4573.0420000000004</v>
      </c>
      <c r="F220" s="1">
        <v>4</v>
      </c>
      <c r="G220" s="1">
        <v>96.034000000000006</v>
      </c>
      <c r="H220" s="1">
        <v>14</v>
      </c>
      <c r="I220" s="1">
        <v>5</v>
      </c>
    </row>
    <row r="221" spans="1:9" ht="25.5" x14ac:dyDescent="0.2">
      <c r="A221" s="1" t="s">
        <v>17</v>
      </c>
      <c r="B221" s="1">
        <v>2</v>
      </c>
      <c r="C221" s="1">
        <v>25</v>
      </c>
      <c r="D221" s="1">
        <v>97.02</v>
      </c>
      <c r="E221" s="1">
        <v>4670.0619999999999</v>
      </c>
      <c r="F221" s="1">
        <v>4</v>
      </c>
      <c r="G221" s="1">
        <v>96.292000000000002</v>
      </c>
      <c r="H221" s="1">
        <v>14</v>
      </c>
      <c r="I221" s="1">
        <v>6</v>
      </c>
    </row>
    <row r="222" spans="1:9" ht="25.5" x14ac:dyDescent="0.2">
      <c r="A222" s="1" t="s">
        <v>17</v>
      </c>
      <c r="B222" s="1">
        <v>2</v>
      </c>
      <c r="C222" s="1">
        <v>26</v>
      </c>
      <c r="D222" s="1">
        <v>96.480999999999995</v>
      </c>
      <c r="E222" s="1">
        <v>4766.5429999999997</v>
      </c>
      <c r="F222" s="1">
        <v>4</v>
      </c>
      <c r="G222" s="1">
        <v>95.843999999999994</v>
      </c>
      <c r="H222" s="1">
        <v>14</v>
      </c>
      <c r="I222" s="1">
        <v>7</v>
      </c>
    </row>
    <row r="223" spans="1:9" ht="25.5" x14ac:dyDescent="0.2">
      <c r="A223" s="1" t="s">
        <v>17</v>
      </c>
      <c r="B223" s="1">
        <v>2</v>
      </c>
      <c r="C223" s="1">
        <v>27</v>
      </c>
      <c r="D223" s="1">
        <v>96.441999999999993</v>
      </c>
      <c r="E223" s="1">
        <v>4862.9849999999997</v>
      </c>
      <c r="F223" s="1">
        <v>4</v>
      </c>
      <c r="G223" s="1">
        <v>95.896000000000001</v>
      </c>
      <c r="H223" s="1">
        <v>14</v>
      </c>
      <c r="I223" s="1">
        <v>8</v>
      </c>
    </row>
    <row r="224" spans="1:9" ht="25.5" x14ac:dyDescent="0.2">
      <c r="A224" s="1" t="s">
        <v>17</v>
      </c>
      <c r="B224" s="1">
        <v>2</v>
      </c>
      <c r="C224" s="1">
        <v>28</v>
      </c>
      <c r="D224" s="1">
        <v>96.93</v>
      </c>
      <c r="E224" s="1">
        <v>4959.915</v>
      </c>
      <c r="F224" s="1">
        <v>4</v>
      </c>
      <c r="G224" s="1">
        <v>96.474999999999994</v>
      </c>
      <c r="H224" s="1">
        <v>14</v>
      </c>
      <c r="I224" s="1">
        <v>9</v>
      </c>
    </row>
    <row r="225" spans="1:9" ht="25.5" x14ac:dyDescent="0.2">
      <c r="A225" s="1" t="s">
        <v>17</v>
      </c>
      <c r="B225" s="1">
        <v>2</v>
      </c>
      <c r="C225" s="1">
        <v>29</v>
      </c>
      <c r="D225" s="1">
        <v>96.477999999999994</v>
      </c>
      <c r="E225" s="1">
        <v>5056.393</v>
      </c>
      <c r="F225" s="1">
        <v>4</v>
      </c>
      <c r="G225" s="1">
        <v>96.114000000000004</v>
      </c>
      <c r="H225" s="1">
        <v>14</v>
      </c>
      <c r="I225" s="1">
        <v>10</v>
      </c>
    </row>
    <row r="226" spans="1:9" ht="25.5" x14ac:dyDescent="0.2">
      <c r="A226" s="1" t="s">
        <v>17</v>
      </c>
      <c r="B226" s="1">
        <v>2</v>
      </c>
      <c r="C226" s="1">
        <v>30</v>
      </c>
      <c r="D226" s="1">
        <v>96.64</v>
      </c>
      <c r="E226" s="1">
        <v>5153.0330000000004</v>
      </c>
      <c r="F226" s="1">
        <v>4</v>
      </c>
      <c r="G226" s="1">
        <v>96.367000000000004</v>
      </c>
      <c r="H226" s="1">
        <v>14</v>
      </c>
      <c r="I226" s="1">
        <v>11</v>
      </c>
    </row>
    <row r="227" spans="1:9" ht="25.5" x14ac:dyDescent="0.2">
      <c r="A227" s="1" t="s">
        <v>17</v>
      </c>
      <c r="B227" s="1">
        <v>2</v>
      </c>
      <c r="C227" s="1">
        <v>31</v>
      </c>
      <c r="D227" s="1">
        <v>97.308000000000007</v>
      </c>
      <c r="E227" s="1">
        <v>5250.3410000000003</v>
      </c>
      <c r="F227" s="1">
        <v>4</v>
      </c>
      <c r="G227" s="1">
        <v>97.126000000000005</v>
      </c>
      <c r="H227" s="1">
        <v>14</v>
      </c>
      <c r="I227" s="1">
        <v>12</v>
      </c>
    </row>
    <row r="228" spans="1:9" ht="25.5" x14ac:dyDescent="0.2">
      <c r="A228" s="1" t="s">
        <v>17</v>
      </c>
      <c r="B228" s="1">
        <v>2</v>
      </c>
      <c r="C228" s="1">
        <v>32</v>
      </c>
      <c r="D228" s="1">
        <v>96.947000000000003</v>
      </c>
      <c r="E228" s="1">
        <v>5347.2879999999996</v>
      </c>
      <c r="F228" s="1">
        <v>4</v>
      </c>
      <c r="G228" s="1">
        <v>96.855999999999995</v>
      </c>
      <c r="H228" s="1">
        <v>14</v>
      </c>
      <c r="I228" s="1">
        <v>13</v>
      </c>
    </row>
    <row r="229" spans="1:9" ht="25.5" x14ac:dyDescent="0.2">
      <c r="A229" s="1" t="s">
        <v>17</v>
      </c>
      <c r="B229" s="1">
        <v>2</v>
      </c>
      <c r="C229" s="1">
        <v>33</v>
      </c>
      <c r="D229" s="1">
        <v>105.291</v>
      </c>
      <c r="E229" s="1">
        <v>5452.5789999999997</v>
      </c>
      <c r="F229" s="1">
        <v>4</v>
      </c>
      <c r="G229" s="1">
        <v>105.291</v>
      </c>
      <c r="H229" s="1">
        <v>14</v>
      </c>
      <c r="I229" s="1">
        <v>14</v>
      </c>
    </row>
    <row r="230" spans="1:9" ht="25.5" x14ac:dyDescent="0.2">
      <c r="A230" s="1" t="s">
        <v>18</v>
      </c>
      <c r="B230" s="1">
        <v>5</v>
      </c>
      <c r="C230" s="1">
        <v>1</v>
      </c>
      <c r="D230" s="1">
        <v>92.99</v>
      </c>
      <c r="E230" s="1">
        <v>293.99</v>
      </c>
      <c r="F230" s="1">
        <v>1</v>
      </c>
      <c r="G230" s="1">
        <v>92.808000000000007</v>
      </c>
      <c r="H230" s="1">
        <v>3</v>
      </c>
      <c r="I230" s="1">
        <v>1</v>
      </c>
    </row>
    <row r="231" spans="1:9" ht="25.5" x14ac:dyDescent="0.2">
      <c r="A231" s="1" t="s">
        <v>18</v>
      </c>
      <c r="B231" s="1">
        <v>5</v>
      </c>
      <c r="C231" s="1">
        <v>2</v>
      </c>
      <c r="D231" s="1">
        <v>97.587999999999994</v>
      </c>
      <c r="E231" s="1">
        <v>391.57799999999997</v>
      </c>
      <c r="F231" s="1">
        <v>1</v>
      </c>
      <c r="G231" s="1">
        <v>97.497</v>
      </c>
      <c r="H231" s="1">
        <v>3</v>
      </c>
      <c r="I231" s="1">
        <v>2</v>
      </c>
    </row>
    <row r="232" spans="1:9" ht="25.5" x14ac:dyDescent="0.2">
      <c r="A232" s="1" t="s">
        <v>18</v>
      </c>
      <c r="B232" s="1">
        <v>5</v>
      </c>
      <c r="C232" s="1">
        <v>3</v>
      </c>
      <c r="D232" s="1">
        <v>114.709</v>
      </c>
      <c r="E232" s="1">
        <v>506.28699999999998</v>
      </c>
      <c r="F232" s="1">
        <v>1</v>
      </c>
      <c r="G232" s="1">
        <v>114.709</v>
      </c>
      <c r="H232" s="1">
        <v>3</v>
      </c>
      <c r="I232" s="1">
        <v>3</v>
      </c>
    </row>
    <row r="233" spans="1:9" ht="25.5" x14ac:dyDescent="0.2">
      <c r="A233" s="1" t="s">
        <v>18</v>
      </c>
      <c r="B233" s="1">
        <v>5</v>
      </c>
      <c r="C233" s="1">
        <v>6</v>
      </c>
      <c r="D233" s="1">
        <v>94.700999999999993</v>
      </c>
      <c r="E233" s="1">
        <v>1289.817</v>
      </c>
      <c r="F233" s="1">
        <v>3</v>
      </c>
      <c r="G233" s="1">
        <v>94.155000000000001</v>
      </c>
      <c r="H233" s="1">
        <v>7</v>
      </c>
      <c r="I233" s="1">
        <v>1</v>
      </c>
    </row>
    <row r="234" spans="1:9" ht="25.5" x14ac:dyDescent="0.2">
      <c r="A234" s="1" t="s">
        <v>18</v>
      </c>
      <c r="B234" s="1">
        <v>5</v>
      </c>
      <c r="C234" s="1">
        <v>7</v>
      </c>
      <c r="D234" s="1">
        <v>93.650999999999996</v>
      </c>
      <c r="E234" s="1">
        <v>1383.4680000000001</v>
      </c>
      <c r="F234" s="1">
        <v>3</v>
      </c>
      <c r="G234" s="1">
        <v>93.195999999999998</v>
      </c>
      <c r="H234" s="1">
        <v>7</v>
      </c>
      <c r="I234" s="1">
        <v>2</v>
      </c>
    </row>
    <row r="235" spans="1:9" ht="25.5" x14ac:dyDescent="0.2">
      <c r="A235" s="1" t="s">
        <v>18</v>
      </c>
      <c r="B235" s="1">
        <v>5</v>
      </c>
      <c r="C235" s="1">
        <v>8</v>
      </c>
      <c r="D235" s="1">
        <v>101.84</v>
      </c>
      <c r="E235" s="1">
        <v>1485.308</v>
      </c>
      <c r="F235" s="1">
        <v>3</v>
      </c>
      <c r="G235" s="1">
        <v>101.476</v>
      </c>
      <c r="H235" s="1">
        <v>7</v>
      </c>
      <c r="I235" s="1">
        <v>3</v>
      </c>
    </row>
    <row r="236" spans="1:9" ht="25.5" x14ac:dyDescent="0.2">
      <c r="A236" s="1" t="s">
        <v>18</v>
      </c>
      <c r="B236" s="1">
        <v>5</v>
      </c>
      <c r="C236" s="1">
        <v>9</v>
      </c>
      <c r="D236" s="1">
        <v>98.465000000000003</v>
      </c>
      <c r="E236" s="1">
        <v>1583.7729999999999</v>
      </c>
      <c r="F236" s="1">
        <v>3</v>
      </c>
      <c r="G236" s="1">
        <v>98.191999999999993</v>
      </c>
      <c r="H236" s="1">
        <v>7</v>
      </c>
      <c r="I236" s="1">
        <v>4</v>
      </c>
    </row>
    <row r="237" spans="1:9" ht="25.5" x14ac:dyDescent="0.2">
      <c r="A237" s="1" t="s">
        <v>18</v>
      </c>
      <c r="B237" s="1">
        <v>5</v>
      </c>
      <c r="C237" s="1">
        <v>10</v>
      </c>
      <c r="D237" s="1">
        <v>93.873000000000005</v>
      </c>
      <c r="E237" s="1">
        <v>1677.646</v>
      </c>
      <c r="F237" s="1">
        <v>3</v>
      </c>
      <c r="G237" s="1">
        <v>93.691000000000003</v>
      </c>
      <c r="H237" s="1">
        <v>7</v>
      </c>
      <c r="I237" s="1">
        <v>5</v>
      </c>
    </row>
    <row r="238" spans="1:9" ht="25.5" x14ac:dyDescent="0.2">
      <c r="A238" s="1" t="s">
        <v>18</v>
      </c>
      <c r="B238" s="1">
        <v>5</v>
      </c>
      <c r="C238" s="1">
        <v>11</v>
      </c>
      <c r="D238" s="1">
        <v>93.200999999999993</v>
      </c>
      <c r="E238" s="1">
        <v>1770.847</v>
      </c>
      <c r="F238" s="1">
        <v>3</v>
      </c>
      <c r="G238" s="1">
        <v>93.11</v>
      </c>
      <c r="H238" s="1">
        <v>7</v>
      </c>
      <c r="I238" s="1">
        <v>6</v>
      </c>
    </row>
    <row r="239" spans="1:9" ht="25.5" x14ac:dyDescent="0.2">
      <c r="A239" s="1" t="s">
        <v>18</v>
      </c>
      <c r="B239" s="1">
        <v>5</v>
      </c>
      <c r="C239" s="1">
        <v>12</v>
      </c>
      <c r="D239" s="1">
        <v>102.779</v>
      </c>
      <c r="E239" s="1">
        <v>1873.626</v>
      </c>
      <c r="F239" s="1">
        <v>3</v>
      </c>
      <c r="G239" s="1">
        <v>102.779</v>
      </c>
      <c r="H239" s="1">
        <v>7</v>
      </c>
      <c r="I239" s="1">
        <v>7</v>
      </c>
    </row>
    <row r="240" spans="1:9" ht="25.5" x14ac:dyDescent="0.2">
      <c r="A240" s="1" t="s">
        <v>18</v>
      </c>
      <c r="B240" s="1">
        <v>5</v>
      </c>
      <c r="C240" s="1">
        <v>14</v>
      </c>
      <c r="D240" s="1">
        <v>98.756</v>
      </c>
      <c r="E240" s="1">
        <v>2561.9380000000001</v>
      </c>
      <c r="F240" s="1">
        <v>4</v>
      </c>
      <c r="G240" s="1">
        <v>98.301000000000002</v>
      </c>
      <c r="H240" s="1">
        <v>6</v>
      </c>
      <c r="I240" s="1">
        <v>1</v>
      </c>
    </row>
    <row r="241" spans="1:9" ht="25.5" x14ac:dyDescent="0.2">
      <c r="A241" s="1" t="s">
        <v>18</v>
      </c>
      <c r="B241" s="1">
        <v>5</v>
      </c>
      <c r="C241" s="1">
        <v>15</v>
      </c>
      <c r="D241" s="1">
        <v>97.738</v>
      </c>
      <c r="E241" s="1">
        <v>2659.6759999999999</v>
      </c>
      <c r="F241" s="1">
        <v>4</v>
      </c>
      <c r="G241" s="1">
        <v>97.373999999999995</v>
      </c>
      <c r="H241" s="1">
        <v>6</v>
      </c>
      <c r="I241" s="1">
        <v>2</v>
      </c>
    </row>
    <row r="242" spans="1:9" ht="25.5" x14ac:dyDescent="0.2">
      <c r="A242" s="1" t="s">
        <v>18</v>
      </c>
      <c r="B242" s="1">
        <v>5</v>
      </c>
      <c r="C242" s="1">
        <v>16</v>
      </c>
      <c r="D242" s="1">
        <v>91.879000000000005</v>
      </c>
      <c r="E242" s="1">
        <v>2751.5549999999998</v>
      </c>
      <c r="F242" s="1">
        <v>4</v>
      </c>
      <c r="G242" s="1">
        <v>91.605999999999995</v>
      </c>
      <c r="H242" s="1">
        <v>6</v>
      </c>
      <c r="I242" s="1">
        <v>3</v>
      </c>
    </row>
    <row r="243" spans="1:9" ht="25.5" x14ac:dyDescent="0.2">
      <c r="A243" s="1" t="s">
        <v>18</v>
      </c>
      <c r="B243" s="1">
        <v>5</v>
      </c>
      <c r="C243" s="1">
        <v>17</v>
      </c>
      <c r="D243" s="1">
        <v>103.554</v>
      </c>
      <c r="E243" s="1">
        <v>2855.1089999999999</v>
      </c>
      <c r="F243" s="1">
        <v>4</v>
      </c>
      <c r="G243" s="1">
        <v>103.372</v>
      </c>
      <c r="H243" s="1">
        <v>6</v>
      </c>
      <c r="I243" s="1">
        <v>4</v>
      </c>
    </row>
    <row r="244" spans="1:9" ht="25.5" x14ac:dyDescent="0.2">
      <c r="A244" s="1" t="s">
        <v>18</v>
      </c>
      <c r="B244" s="1">
        <v>5</v>
      </c>
      <c r="C244" s="1">
        <v>18</v>
      </c>
      <c r="D244" s="1">
        <v>104.584</v>
      </c>
      <c r="E244" s="1">
        <v>2959.6930000000002</v>
      </c>
      <c r="F244" s="1">
        <v>4</v>
      </c>
      <c r="G244" s="1">
        <v>104.49299999999999</v>
      </c>
      <c r="H244" s="1">
        <v>6</v>
      </c>
      <c r="I244" s="1">
        <v>5</v>
      </c>
    </row>
    <row r="245" spans="1:9" ht="25.5" x14ac:dyDescent="0.2">
      <c r="A245" s="1" t="s">
        <v>18</v>
      </c>
      <c r="B245" s="1">
        <v>5</v>
      </c>
      <c r="C245" s="1">
        <v>19</v>
      </c>
      <c r="D245" s="1">
        <v>97.090999999999994</v>
      </c>
      <c r="E245" s="1">
        <v>3056.7840000000001</v>
      </c>
      <c r="F245" s="1">
        <v>4</v>
      </c>
      <c r="G245" s="1">
        <v>97.090999999999994</v>
      </c>
      <c r="H245" s="1">
        <v>6</v>
      </c>
      <c r="I245" s="1">
        <v>6</v>
      </c>
    </row>
    <row r="246" spans="1:9" ht="25.5" x14ac:dyDescent="0.2">
      <c r="A246" s="1" t="s">
        <v>18</v>
      </c>
      <c r="B246" s="1">
        <v>5</v>
      </c>
      <c r="C246" s="1">
        <v>22</v>
      </c>
      <c r="D246" s="1">
        <v>137.489</v>
      </c>
      <c r="E246" s="1">
        <v>3933.9749999999999</v>
      </c>
      <c r="F246" s="1">
        <v>6</v>
      </c>
      <c r="G246" s="1">
        <v>136.124</v>
      </c>
      <c r="H246" s="1">
        <v>16</v>
      </c>
      <c r="I246" s="1">
        <v>1</v>
      </c>
    </row>
    <row r="247" spans="1:9" ht="25.5" x14ac:dyDescent="0.2">
      <c r="A247" s="1" t="s">
        <v>18</v>
      </c>
      <c r="B247" s="1">
        <v>5</v>
      </c>
      <c r="C247" s="1">
        <v>23</v>
      </c>
      <c r="D247" s="1">
        <v>97.471999999999994</v>
      </c>
      <c r="E247" s="1">
        <v>4031.4470000000001</v>
      </c>
      <c r="F247" s="1">
        <v>6</v>
      </c>
      <c r="G247" s="1">
        <v>96.197999999999993</v>
      </c>
      <c r="H247" s="1">
        <v>16</v>
      </c>
      <c r="I247" s="1">
        <v>2</v>
      </c>
    </row>
    <row r="248" spans="1:9" ht="25.5" x14ac:dyDescent="0.2">
      <c r="A248" s="1" t="s">
        <v>18</v>
      </c>
      <c r="B248" s="1">
        <v>5</v>
      </c>
      <c r="C248" s="1">
        <v>24</v>
      </c>
      <c r="D248" s="1">
        <v>97.456999999999994</v>
      </c>
      <c r="E248" s="1">
        <v>4128.9040000000005</v>
      </c>
      <c r="F248" s="1">
        <v>6</v>
      </c>
      <c r="G248" s="1">
        <v>96.274000000000001</v>
      </c>
      <c r="H248" s="1">
        <v>16</v>
      </c>
      <c r="I248" s="1">
        <v>3</v>
      </c>
    </row>
    <row r="249" spans="1:9" ht="25.5" x14ac:dyDescent="0.2">
      <c r="A249" s="1" t="s">
        <v>18</v>
      </c>
      <c r="B249" s="1">
        <v>5</v>
      </c>
      <c r="C249" s="1">
        <v>25</v>
      </c>
      <c r="D249" s="1">
        <v>97.415000000000006</v>
      </c>
      <c r="E249" s="1">
        <v>4226.3190000000004</v>
      </c>
      <c r="F249" s="1">
        <v>6</v>
      </c>
      <c r="G249" s="1">
        <v>96.322999999999993</v>
      </c>
      <c r="H249" s="1">
        <v>16</v>
      </c>
      <c r="I249" s="1">
        <v>4</v>
      </c>
    </row>
    <row r="250" spans="1:9" ht="25.5" x14ac:dyDescent="0.2">
      <c r="A250" s="1" t="s">
        <v>18</v>
      </c>
      <c r="B250" s="1">
        <v>5</v>
      </c>
      <c r="C250" s="1">
        <v>26</v>
      </c>
      <c r="D250" s="1">
        <v>97.188999999999993</v>
      </c>
      <c r="E250" s="1">
        <v>4323.5079999999998</v>
      </c>
      <c r="F250" s="1">
        <v>6</v>
      </c>
      <c r="G250" s="1">
        <v>96.188000000000002</v>
      </c>
      <c r="H250" s="1">
        <v>16</v>
      </c>
      <c r="I250" s="1">
        <v>5</v>
      </c>
    </row>
    <row r="251" spans="1:9" ht="25.5" x14ac:dyDescent="0.2">
      <c r="A251" s="1" t="s">
        <v>18</v>
      </c>
      <c r="B251" s="1">
        <v>5</v>
      </c>
      <c r="C251" s="1">
        <v>27</v>
      </c>
      <c r="D251" s="1">
        <v>97.43</v>
      </c>
      <c r="E251" s="1">
        <v>4420.9380000000001</v>
      </c>
      <c r="F251" s="1">
        <v>6</v>
      </c>
      <c r="G251" s="1">
        <v>96.52</v>
      </c>
      <c r="H251" s="1">
        <v>16</v>
      </c>
      <c r="I251" s="1">
        <v>6</v>
      </c>
    </row>
    <row r="252" spans="1:9" ht="25.5" x14ac:dyDescent="0.2">
      <c r="A252" s="1" t="s">
        <v>18</v>
      </c>
      <c r="B252" s="1">
        <v>5</v>
      </c>
      <c r="C252" s="1">
        <v>28</v>
      </c>
      <c r="D252" s="1">
        <v>98.885999999999996</v>
      </c>
      <c r="E252" s="1">
        <v>4519.8239999999996</v>
      </c>
      <c r="F252" s="1">
        <v>6</v>
      </c>
      <c r="G252" s="1">
        <v>98.066999999999993</v>
      </c>
      <c r="H252" s="1">
        <v>16</v>
      </c>
      <c r="I252" s="1">
        <v>7</v>
      </c>
    </row>
    <row r="253" spans="1:9" ht="25.5" x14ac:dyDescent="0.2">
      <c r="A253" s="1" t="s">
        <v>18</v>
      </c>
      <c r="B253" s="1">
        <v>5</v>
      </c>
      <c r="C253" s="1">
        <v>29</v>
      </c>
      <c r="D253" s="1">
        <v>97.512</v>
      </c>
      <c r="E253" s="1">
        <v>4617.3360000000002</v>
      </c>
      <c r="F253" s="1">
        <v>6</v>
      </c>
      <c r="G253" s="1">
        <v>96.784000000000006</v>
      </c>
      <c r="H253" s="1">
        <v>16</v>
      </c>
      <c r="I253" s="1">
        <v>8</v>
      </c>
    </row>
    <row r="254" spans="1:9" ht="25.5" x14ac:dyDescent="0.2">
      <c r="A254" s="1" t="s">
        <v>18</v>
      </c>
      <c r="B254" s="1">
        <v>5</v>
      </c>
      <c r="C254" s="1">
        <v>30</v>
      </c>
      <c r="D254" s="1">
        <v>97.408000000000001</v>
      </c>
      <c r="E254" s="1">
        <v>4714.7439999999997</v>
      </c>
      <c r="F254" s="1">
        <v>6</v>
      </c>
      <c r="G254" s="1">
        <v>96.771000000000001</v>
      </c>
      <c r="H254" s="1">
        <v>16</v>
      </c>
      <c r="I254" s="1">
        <v>9</v>
      </c>
    </row>
    <row r="255" spans="1:9" ht="25.5" x14ac:dyDescent="0.2">
      <c r="A255" s="1" t="s">
        <v>18</v>
      </c>
      <c r="B255" s="1">
        <v>5</v>
      </c>
      <c r="C255" s="1">
        <v>31</v>
      </c>
      <c r="D255" s="1">
        <v>102.529</v>
      </c>
      <c r="E255" s="1">
        <v>4817.2730000000001</v>
      </c>
      <c r="F255" s="1">
        <v>6</v>
      </c>
      <c r="G255" s="1">
        <v>101.983</v>
      </c>
      <c r="H255" s="1">
        <v>16</v>
      </c>
      <c r="I255" s="1">
        <v>10</v>
      </c>
    </row>
    <row r="256" spans="1:9" ht="25.5" x14ac:dyDescent="0.2">
      <c r="A256" s="1" t="s">
        <v>18</v>
      </c>
      <c r="B256" s="1">
        <v>5</v>
      </c>
      <c r="C256" s="1">
        <v>32</v>
      </c>
      <c r="D256" s="1">
        <v>129.71700000000001</v>
      </c>
      <c r="E256" s="1">
        <v>4946.99</v>
      </c>
      <c r="F256" s="1">
        <v>6</v>
      </c>
      <c r="G256" s="1">
        <v>129.262</v>
      </c>
      <c r="H256" s="1">
        <v>16</v>
      </c>
      <c r="I256" s="1">
        <v>11</v>
      </c>
    </row>
    <row r="257" spans="1:9" ht="25.5" x14ac:dyDescent="0.2">
      <c r="A257" s="1" t="s">
        <v>18</v>
      </c>
      <c r="B257" s="1">
        <v>5</v>
      </c>
      <c r="C257" s="1">
        <v>33</v>
      </c>
      <c r="D257" s="1">
        <v>98.105999999999995</v>
      </c>
      <c r="E257" s="1">
        <v>5045.0959999999995</v>
      </c>
      <c r="F257" s="1">
        <v>6</v>
      </c>
      <c r="G257" s="1">
        <v>97.742000000000004</v>
      </c>
      <c r="H257" s="1">
        <v>16</v>
      </c>
      <c r="I257" s="1">
        <v>12</v>
      </c>
    </row>
    <row r="258" spans="1:9" ht="25.5" x14ac:dyDescent="0.2">
      <c r="A258" s="1" t="s">
        <v>18</v>
      </c>
      <c r="B258" s="1">
        <v>5</v>
      </c>
      <c r="C258" s="1">
        <v>34</v>
      </c>
      <c r="D258" s="1">
        <v>102.44499999999999</v>
      </c>
      <c r="E258" s="1">
        <v>5147.5410000000002</v>
      </c>
      <c r="F258" s="1">
        <v>6</v>
      </c>
      <c r="G258" s="1">
        <v>102.172</v>
      </c>
      <c r="H258" s="1">
        <v>16</v>
      </c>
      <c r="I258" s="1">
        <v>13</v>
      </c>
    </row>
    <row r="259" spans="1:9" ht="25.5" x14ac:dyDescent="0.2">
      <c r="A259" s="1" t="s">
        <v>18</v>
      </c>
      <c r="B259" s="1">
        <v>5</v>
      </c>
      <c r="C259" s="1">
        <v>35</v>
      </c>
      <c r="D259" s="1">
        <v>97.965000000000003</v>
      </c>
      <c r="E259" s="1">
        <v>5245.5060000000003</v>
      </c>
      <c r="F259" s="1">
        <v>6</v>
      </c>
      <c r="G259" s="1">
        <v>97.783000000000001</v>
      </c>
      <c r="H259" s="1">
        <v>16</v>
      </c>
      <c r="I259" s="1">
        <v>14</v>
      </c>
    </row>
    <row r="260" spans="1:9" ht="25.5" x14ac:dyDescent="0.2">
      <c r="A260" s="1" t="s">
        <v>18</v>
      </c>
      <c r="B260" s="1">
        <v>5</v>
      </c>
      <c r="C260" s="1">
        <v>36</v>
      </c>
      <c r="D260" s="1">
        <v>98.941999999999993</v>
      </c>
      <c r="E260" s="1">
        <v>5344.4480000000003</v>
      </c>
      <c r="F260" s="1">
        <v>6</v>
      </c>
      <c r="G260" s="1">
        <v>98.850999999999999</v>
      </c>
      <c r="H260" s="1">
        <v>16</v>
      </c>
      <c r="I260" s="1">
        <v>15</v>
      </c>
    </row>
    <row r="261" spans="1:9" ht="25.5" x14ac:dyDescent="0.2">
      <c r="A261" s="1" t="s">
        <v>18</v>
      </c>
      <c r="B261" s="1">
        <v>5</v>
      </c>
      <c r="C261" s="1">
        <v>37</v>
      </c>
      <c r="D261" s="1">
        <v>106.592</v>
      </c>
      <c r="E261" s="1">
        <v>5451.04</v>
      </c>
      <c r="F261" s="1">
        <v>6</v>
      </c>
      <c r="G261" s="1">
        <v>106.592</v>
      </c>
      <c r="H261" s="1">
        <v>16</v>
      </c>
      <c r="I261" s="1">
        <v>16</v>
      </c>
    </row>
    <row r="262" spans="1:9" ht="25.5" x14ac:dyDescent="0.2">
      <c r="A262" s="1" t="s">
        <v>19</v>
      </c>
      <c r="B262" s="1">
        <v>4</v>
      </c>
      <c r="C262" s="1">
        <v>1</v>
      </c>
      <c r="D262" s="1">
        <v>101.377</v>
      </c>
      <c r="E262" s="1">
        <v>281.37700000000001</v>
      </c>
      <c r="F262" s="1">
        <v>1</v>
      </c>
      <c r="G262" s="1">
        <v>101.286</v>
      </c>
      <c r="H262" s="1">
        <v>2</v>
      </c>
      <c r="I262" s="1">
        <v>1</v>
      </c>
    </row>
    <row r="263" spans="1:9" ht="25.5" x14ac:dyDescent="0.2">
      <c r="A263" s="1" t="s">
        <v>19</v>
      </c>
      <c r="B263" s="1">
        <v>4</v>
      </c>
      <c r="C263" s="1">
        <v>2</v>
      </c>
      <c r="D263" s="1">
        <v>105.846</v>
      </c>
      <c r="E263" s="1">
        <v>387.22300000000001</v>
      </c>
      <c r="F263" s="1">
        <v>1</v>
      </c>
      <c r="G263" s="1">
        <v>105.846</v>
      </c>
      <c r="H263" s="1">
        <v>2</v>
      </c>
      <c r="I263" s="1">
        <v>2</v>
      </c>
    </row>
    <row r="264" spans="1:9" ht="25.5" x14ac:dyDescent="0.2">
      <c r="A264" s="1" t="s">
        <v>19</v>
      </c>
      <c r="B264" s="1">
        <v>4</v>
      </c>
      <c r="C264" s="1">
        <v>4</v>
      </c>
      <c r="D264" s="1">
        <v>101.652</v>
      </c>
      <c r="E264" s="1">
        <v>1235.18</v>
      </c>
      <c r="F264" s="1">
        <v>2</v>
      </c>
      <c r="G264" s="1">
        <v>101.197</v>
      </c>
      <c r="H264" s="1">
        <v>6</v>
      </c>
      <c r="I264" s="1">
        <v>1</v>
      </c>
    </row>
    <row r="265" spans="1:9" ht="25.5" x14ac:dyDescent="0.2">
      <c r="A265" s="1" t="s">
        <v>19</v>
      </c>
      <c r="B265" s="1">
        <v>4</v>
      </c>
      <c r="C265" s="1">
        <v>5</v>
      </c>
      <c r="D265" s="1">
        <v>128.066</v>
      </c>
      <c r="E265" s="1">
        <v>1363.2460000000001</v>
      </c>
      <c r="F265" s="1">
        <v>2</v>
      </c>
      <c r="G265" s="1">
        <v>127.702</v>
      </c>
      <c r="H265" s="1">
        <v>6</v>
      </c>
      <c r="I265" s="1">
        <v>2</v>
      </c>
    </row>
    <row r="266" spans="1:9" ht="25.5" x14ac:dyDescent="0.2">
      <c r="A266" s="1" t="s">
        <v>19</v>
      </c>
      <c r="B266" s="1">
        <v>4</v>
      </c>
      <c r="C266" s="1">
        <v>6</v>
      </c>
      <c r="D266" s="1">
        <v>101.64100000000001</v>
      </c>
      <c r="E266" s="1">
        <v>1464.8869999999999</v>
      </c>
      <c r="F266" s="1">
        <v>2</v>
      </c>
      <c r="G266" s="1">
        <v>101.36799999999999</v>
      </c>
      <c r="H266" s="1">
        <v>6</v>
      </c>
      <c r="I266" s="1">
        <v>3</v>
      </c>
    </row>
    <row r="267" spans="1:9" ht="25.5" x14ac:dyDescent="0.2">
      <c r="A267" s="1" t="s">
        <v>19</v>
      </c>
      <c r="B267" s="1">
        <v>4</v>
      </c>
      <c r="C267" s="1">
        <v>7</v>
      </c>
      <c r="D267" s="1">
        <v>129.77699999999999</v>
      </c>
      <c r="E267" s="1">
        <v>1594.664</v>
      </c>
      <c r="F267" s="1">
        <v>2</v>
      </c>
      <c r="G267" s="1">
        <v>129.595</v>
      </c>
      <c r="H267" s="1">
        <v>6</v>
      </c>
      <c r="I267" s="1">
        <v>4</v>
      </c>
    </row>
    <row r="268" spans="1:9" ht="25.5" x14ac:dyDescent="0.2">
      <c r="A268" s="1" t="s">
        <v>19</v>
      </c>
      <c r="B268" s="1">
        <v>4</v>
      </c>
      <c r="C268" s="1">
        <v>8</v>
      </c>
      <c r="D268" s="1">
        <v>95.558999999999997</v>
      </c>
      <c r="E268" s="1">
        <v>1690.223</v>
      </c>
      <c r="F268" s="1">
        <v>2</v>
      </c>
      <c r="G268" s="1">
        <v>95.468000000000004</v>
      </c>
      <c r="H268" s="1">
        <v>6</v>
      </c>
      <c r="I268" s="1">
        <v>5</v>
      </c>
    </row>
    <row r="269" spans="1:9" ht="25.5" x14ac:dyDescent="0.2">
      <c r="A269" s="1" t="s">
        <v>19</v>
      </c>
      <c r="B269" s="1">
        <v>4</v>
      </c>
      <c r="C269" s="1">
        <v>9</v>
      </c>
      <c r="D269" s="1">
        <v>109.01300000000001</v>
      </c>
      <c r="E269" s="1">
        <v>1799.2360000000001</v>
      </c>
      <c r="F269" s="1">
        <v>2</v>
      </c>
      <c r="G269" s="1">
        <v>109.01300000000001</v>
      </c>
      <c r="H269" s="1">
        <v>6</v>
      </c>
      <c r="I269" s="1">
        <v>6</v>
      </c>
    </row>
    <row r="270" spans="1:9" ht="25.5" x14ac:dyDescent="0.2">
      <c r="A270" s="1" t="s">
        <v>19</v>
      </c>
      <c r="B270" s="1">
        <v>4</v>
      </c>
      <c r="C270" s="1">
        <v>11</v>
      </c>
      <c r="D270" s="1">
        <v>96.894999999999996</v>
      </c>
      <c r="E270" s="1">
        <v>2973.1379999999999</v>
      </c>
      <c r="F270" s="1">
        <v>3</v>
      </c>
      <c r="G270" s="1">
        <v>96.712999999999994</v>
      </c>
      <c r="H270" s="1">
        <v>3</v>
      </c>
      <c r="I270" s="1">
        <v>1</v>
      </c>
    </row>
    <row r="271" spans="1:9" ht="25.5" x14ac:dyDescent="0.2">
      <c r="A271" s="1" t="s">
        <v>19</v>
      </c>
      <c r="B271" s="1">
        <v>4</v>
      </c>
      <c r="C271" s="1">
        <v>12</v>
      </c>
      <c r="D271" s="1">
        <v>95.549000000000007</v>
      </c>
      <c r="E271" s="1">
        <v>3068.6869999999999</v>
      </c>
      <c r="F271" s="1">
        <v>3</v>
      </c>
      <c r="G271" s="1">
        <v>95.457999999999998</v>
      </c>
      <c r="H271" s="1">
        <v>3</v>
      </c>
      <c r="I271" s="1">
        <v>2</v>
      </c>
    </row>
    <row r="272" spans="1:9" ht="25.5" x14ac:dyDescent="0.2">
      <c r="A272" s="1" t="s">
        <v>19</v>
      </c>
      <c r="B272" s="1">
        <v>4</v>
      </c>
      <c r="C272" s="1">
        <v>13</v>
      </c>
      <c r="D272" s="1">
        <v>105.681</v>
      </c>
      <c r="E272" s="1">
        <v>3174.3679999999999</v>
      </c>
      <c r="F272" s="1">
        <v>3</v>
      </c>
      <c r="G272" s="1">
        <v>105.681</v>
      </c>
      <c r="H272" s="1">
        <v>3</v>
      </c>
      <c r="I272" s="1">
        <v>3</v>
      </c>
    </row>
    <row r="273" spans="1:9" ht="25.5" x14ac:dyDescent="0.2">
      <c r="A273" s="1" t="s">
        <v>19</v>
      </c>
      <c r="B273" s="1">
        <v>4</v>
      </c>
      <c r="C273" s="1">
        <v>15</v>
      </c>
      <c r="D273" s="1">
        <v>93.224999999999994</v>
      </c>
      <c r="E273" s="1">
        <v>3682.9490000000001</v>
      </c>
      <c r="F273" s="1">
        <v>4</v>
      </c>
      <c r="G273" s="1">
        <v>93.134</v>
      </c>
      <c r="H273" s="1">
        <v>2</v>
      </c>
      <c r="I273" s="1">
        <v>1</v>
      </c>
    </row>
    <row r="274" spans="1:9" ht="25.5" x14ac:dyDescent="0.2">
      <c r="A274" s="1" t="s">
        <v>19</v>
      </c>
      <c r="B274" s="1">
        <v>4</v>
      </c>
      <c r="C274" s="1">
        <v>16</v>
      </c>
      <c r="D274" s="1">
        <v>113.523</v>
      </c>
      <c r="E274" s="1">
        <v>3796.4720000000002</v>
      </c>
      <c r="F274" s="1">
        <v>4</v>
      </c>
      <c r="G274" s="1">
        <v>113.523</v>
      </c>
      <c r="H274" s="1">
        <v>2</v>
      </c>
      <c r="I274" s="1">
        <v>2</v>
      </c>
    </row>
    <row r="275" spans="1:9" ht="38.25" x14ac:dyDescent="0.2">
      <c r="A275" s="1" t="s">
        <v>20</v>
      </c>
      <c r="B275" s="1">
        <v>7</v>
      </c>
      <c r="C275" s="1">
        <v>1</v>
      </c>
      <c r="D275" s="1">
        <v>98.194000000000003</v>
      </c>
      <c r="E275" s="1">
        <v>441.19400000000002</v>
      </c>
      <c r="F275" s="1">
        <v>1</v>
      </c>
      <c r="G275" s="1">
        <v>97.739000000000004</v>
      </c>
      <c r="H275" s="1">
        <v>6</v>
      </c>
      <c r="I275" s="1">
        <v>1</v>
      </c>
    </row>
    <row r="276" spans="1:9" ht="38.25" x14ac:dyDescent="0.2">
      <c r="A276" s="1" t="s">
        <v>20</v>
      </c>
      <c r="B276" s="1">
        <v>7</v>
      </c>
      <c r="C276" s="1">
        <v>2</v>
      </c>
      <c r="D276" s="1">
        <v>102.87</v>
      </c>
      <c r="E276" s="1">
        <v>544.06399999999996</v>
      </c>
      <c r="F276" s="1">
        <v>1</v>
      </c>
      <c r="G276" s="1">
        <v>102.506</v>
      </c>
      <c r="H276" s="1">
        <v>6</v>
      </c>
      <c r="I276" s="1">
        <v>2</v>
      </c>
    </row>
    <row r="277" spans="1:9" ht="38.25" x14ac:dyDescent="0.2">
      <c r="A277" s="1" t="s">
        <v>20</v>
      </c>
      <c r="B277" s="1">
        <v>7</v>
      </c>
      <c r="C277" s="1">
        <v>3</v>
      </c>
      <c r="D277" s="1">
        <v>98.772999999999996</v>
      </c>
      <c r="E277" s="1">
        <v>642.83699999999999</v>
      </c>
      <c r="F277" s="1">
        <v>1</v>
      </c>
      <c r="G277" s="1">
        <v>98.5</v>
      </c>
      <c r="H277" s="1">
        <v>6</v>
      </c>
      <c r="I277" s="1">
        <v>3</v>
      </c>
    </row>
    <row r="278" spans="1:9" ht="38.25" x14ac:dyDescent="0.2">
      <c r="A278" s="1" t="s">
        <v>20</v>
      </c>
      <c r="B278" s="1">
        <v>7</v>
      </c>
      <c r="C278" s="1">
        <v>4</v>
      </c>
      <c r="D278" s="1">
        <v>97.430999999999997</v>
      </c>
      <c r="E278" s="1">
        <v>740.26800000000003</v>
      </c>
      <c r="F278" s="1">
        <v>1</v>
      </c>
      <c r="G278" s="1">
        <v>97.248999999999995</v>
      </c>
      <c r="H278" s="1">
        <v>6</v>
      </c>
      <c r="I278" s="1">
        <v>4</v>
      </c>
    </row>
    <row r="279" spans="1:9" ht="38.25" x14ac:dyDescent="0.2">
      <c r="A279" s="1" t="s">
        <v>20</v>
      </c>
      <c r="B279" s="1">
        <v>7</v>
      </c>
      <c r="C279" s="1">
        <v>5</v>
      </c>
      <c r="D279" s="1">
        <v>97.052999999999997</v>
      </c>
      <c r="E279" s="1">
        <v>837.32100000000003</v>
      </c>
      <c r="F279" s="1">
        <v>1</v>
      </c>
      <c r="G279" s="1">
        <v>96.962000000000003</v>
      </c>
      <c r="H279" s="1">
        <v>6</v>
      </c>
      <c r="I279" s="1">
        <v>5</v>
      </c>
    </row>
    <row r="280" spans="1:9" ht="38.25" x14ac:dyDescent="0.2">
      <c r="A280" s="1" t="s">
        <v>20</v>
      </c>
      <c r="B280" s="1">
        <v>7</v>
      </c>
      <c r="C280" s="1">
        <v>6</v>
      </c>
      <c r="D280" s="1">
        <v>103.816</v>
      </c>
      <c r="E280" s="1">
        <v>941.13699999999994</v>
      </c>
      <c r="F280" s="1">
        <v>1</v>
      </c>
      <c r="G280" s="1">
        <v>103.816</v>
      </c>
      <c r="H280" s="1">
        <v>6</v>
      </c>
      <c r="I280" s="1">
        <v>6</v>
      </c>
    </row>
    <row r="281" spans="1:9" ht="38.25" x14ac:dyDescent="0.2">
      <c r="A281" s="1" t="s">
        <v>20</v>
      </c>
      <c r="B281" s="1">
        <v>7</v>
      </c>
      <c r="C281" s="1">
        <v>8</v>
      </c>
      <c r="D281" s="1">
        <v>97.34</v>
      </c>
      <c r="E281" s="1">
        <v>1957.635</v>
      </c>
      <c r="F281" s="1">
        <v>2</v>
      </c>
      <c r="G281" s="1">
        <v>97.066999999999993</v>
      </c>
      <c r="H281" s="1">
        <v>4</v>
      </c>
      <c r="I281" s="1">
        <v>1</v>
      </c>
    </row>
    <row r="282" spans="1:9" ht="38.25" x14ac:dyDescent="0.2">
      <c r="A282" s="1" t="s">
        <v>20</v>
      </c>
      <c r="B282" s="1">
        <v>7</v>
      </c>
      <c r="C282" s="1">
        <v>9</v>
      </c>
      <c r="D282" s="1">
        <v>98.924000000000007</v>
      </c>
      <c r="E282" s="1">
        <v>2056.5590000000002</v>
      </c>
      <c r="F282" s="1">
        <v>2</v>
      </c>
      <c r="G282" s="1">
        <v>98.742000000000004</v>
      </c>
      <c r="H282" s="1">
        <v>4</v>
      </c>
      <c r="I282" s="1">
        <v>2</v>
      </c>
    </row>
    <row r="283" spans="1:9" ht="38.25" x14ac:dyDescent="0.2">
      <c r="A283" s="1" t="s">
        <v>20</v>
      </c>
      <c r="B283" s="1">
        <v>7</v>
      </c>
      <c r="C283" s="1">
        <v>10</v>
      </c>
      <c r="D283" s="1">
        <v>97.164000000000001</v>
      </c>
      <c r="E283" s="1">
        <v>2153.723</v>
      </c>
      <c r="F283" s="1">
        <v>2</v>
      </c>
      <c r="G283" s="1">
        <v>97.072999999999993</v>
      </c>
      <c r="H283" s="1">
        <v>4</v>
      </c>
      <c r="I283" s="1">
        <v>3</v>
      </c>
    </row>
    <row r="284" spans="1:9" ht="38.25" x14ac:dyDescent="0.2">
      <c r="A284" s="1" t="s">
        <v>20</v>
      </c>
      <c r="B284" s="1">
        <v>7</v>
      </c>
      <c r="C284" s="1">
        <v>11</v>
      </c>
      <c r="D284" s="1">
        <v>106.11799999999999</v>
      </c>
      <c r="E284" s="1">
        <v>2259.8409999999999</v>
      </c>
      <c r="F284" s="1">
        <v>2</v>
      </c>
      <c r="G284" s="1">
        <v>106.11799999999999</v>
      </c>
      <c r="H284" s="1">
        <v>4</v>
      </c>
      <c r="I284" s="1">
        <v>4</v>
      </c>
    </row>
    <row r="285" spans="1:9" ht="38.25" x14ac:dyDescent="0.2">
      <c r="A285" s="1" t="s">
        <v>20</v>
      </c>
      <c r="B285" s="1">
        <v>7</v>
      </c>
      <c r="C285" s="1">
        <v>13</v>
      </c>
      <c r="D285" s="1">
        <v>92.411000000000001</v>
      </c>
      <c r="E285" s="1">
        <v>3014.0880000000002</v>
      </c>
      <c r="F285" s="1">
        <v>3</v>
      </c>
      <c r="G285" s="1">
        <v>92.046999999999997</v>
      </c>
      <c r="H285" s="1">
        <v>5</v>
      </c>
      <c r="I285" s="1">
        <v>1</v>
      </c>
    </row>
    <row r="286" spans="1:9" ht="38.25" x14ac:dyDescent="0.2">
      <c r="A286" s="1" t="s">
        <v>20</v>
      </c>
      <c r="B286" s="1">
        <v>7</v>
      </c>
      <c r="C286" s="1">
        <v>14</v>
      </c>
      <c r="D286" s="1">
        <v>103.249</v>
      </c>
      <c r="E286" s="1">
        <v>3117.337</v>
      </c>
      <c r="F286" s="1">
        <v>3</v>
      </c>
      <c r="G286" s="1">
        <v>102.976</v>
      </c>
      <c r="H286" s="1">
        <v>5</v>
      </c>
      <c r="I286" s="1">
        <v>2</v>
      </c>
    </row>
    <row r="287" spans="1:9" ht="38.25" x14ac:dyDescent="0.2">
      <c r="A287" s="1" t="s">
        <v>20</v>
      </c>
      <c r="B287" s="1">
        <v>7</v>
      </c>
      <c r="C287" s="1">
        <v>15</v>
      </c>
      <c r="D287" s="1">
        <v>92.551000000000002</v>
      </c>
      <c r="E287" s="1">
        <v>3209.8879999999999</v>
      </c>
      <c r="F287" s="1">
        <v>3</v>
      </c>
      <c r="G287" s="1">
        <v>92.369</v>
      </c>
      <c r="H287" s="1">
        <v>5</v>
      </c>
      <c r="I287" s="1">
        <v>3</v>
      </c>
    </row>
    <row r="288" spans="1:9" ht="38.25" x14ac:dyDescent="0.2">
      <c r="A288" s="1" t="s">
        <v>20</v>
      </c>
      <c r="B288" s="1">
        <v>7</v>
      </c>
      <c r="C288" s="1">
        <v>16</v>
      </c>
      <c r="D288" s="1">
        <v>101.25700000000001</v>
      </c>
      <c r="E288" s="1">
        <v>3311.145</v>
      </c>
      <c r="F288" s="1">
        <v>3</v>
      </c>
      <c r="G288" s="1">
        <v>101.166</v>
      </c>
      <c r="H288" s="1">
        <v>5</v>
      </c>
      <c r="I288" s="1">
        <v>4</v>
      </c>
    </row>
    <row r="289" spans="1:9" ht="38.25" x14ac:dyDescent="0.2">
      <c r="A289" s="1" t="s">
        <v>20</v>
      </c>
      <c r="B289" s="1">
        <v>7</v>
      </c>
      <c r="C289" s="1">
        <v>17</v>
      </c>
      <c r="D289" s="1">
        <v>101.67700000000001</v>
      </c>
      <c r="E289" s="1">
        <v>3412.8220000000001</v>
      </c>
      <c r="F289" s="1">
        <v>3</v>
      </c>
      <c r="G289" s="1">
        <v>101.67700000000001</v>
      </c>
      <c r="H289" s="1">
        <v>5</v>
      </c>
      <c r="I289" s="1">
        <v>5</v>
      </c>
    </row>
    <row r="290" spans="1:9" ht="38.25" x14ac:dyDescent="0.2">
      <c r="A290" s="1" t="s">
        <v>20</v>
      </c>
      <c r="B290" s="1">
        <v>7</v>
      </c>
      <c r="C290" s="1">
        <v>19</v>
      </c>
      <c r="D290" s="1">
        <v>98.959000000000003</v>
      </c>
      <c r="E290" s="1">
        <v>4321.21</v>
      </c>
      <c r="F290" s="1">
        <v>4</v>
      </c>
      <c r="G290" s="1">
        <v>97.957999999999998</v>
      </c>
      <c r="H290" s="1">
        <v>12</v>
      </c>
      <c r="I290" s="1">
        <v>1</v>
      </c>
    </row>
    <row r="291" spans="1:9" ht="38.25" x14ac:dyDescent="0.2">
      <c r="A291" s="1" t="s">
        <v>20</v>
      </c>
      <c r="B291" s="1">
        <v>7</v>
      </c>
      <c r="C291" s="1">
        <v>20</v>
      </c>
      <c r="D291" s="1">
        <v>99.233999999999995</v>
      </c>
      <c r="E291" s="1">
        <v>4420.4440000000004</v>
      </c>
      <c r="F291" s="1">
        <v>4</v>
      </c>
      <c r="G291" s="1">
        <v>98.323999999999998</v>
      </c>
      <c r="H291" s="1">
        <v>12</v>
      </c>
      <c r="I291" s="1">
        <v>2</v>
      </c>
    </row>
    <row r="292" spans="1:9" ht="38.25" x14ac:dyDescent="0.2">
      <c r="A292" s="1" t="s">
        <v>20</v>
      </c>
      <c r="B292" s="1">
        <v>7</v>
      </c>
      <c r="C292" s="1">
        <v>21</v>
      </c>
      <c r="D292" s="1">
        <v>100.093</v>
      </c>
      <c r="E292" s="1">
        <v>4520.5370000000003</v>
      </c>
      <c r="F292" s="1">
        <v>4</v>
      </c>
      <c r="G292" s="1">
        <v>99.274000000000001</v>
      </c>
      <c r="H292" s="1">
        <v>12</v>
      </c>
      <c r="I292" s="1">
        <v>3</v>
      </c>
    </row>
    <row r="293" spans="1:9" ht="38.25" x14ac:dyDescent="0.2">
      <c r="A293" s="1" t="s">
        <v>20</v>
      </c>
      <c r="B293" s="1">
        <v>7</v>
      </c>
      <c r="C293" s="1">
        <v>22</v>
      </c>
      <c r="D293" s="1">
        <v>113.90300000000001</v>
      </c>
      <c r="E293" s="1">
        <v>4634.4399999999996</v>
      </c>
      <c r="F293" s="1">
        <v>4</v>
      </c>
      <c r="G293" s="1">
        <v>113.175</v>
      </c>
      <c r="H293" s="1">
        <v>12</v>
      </c>
      <c r="I293" s="1">
        <v>4</v>
      </c>
    </row>
    <row r="294" spans="1:9" ht="38.25" x14ac:dyDescent="0.2">
      <c r="A294" s="1" t="s">
        <v>20</v>
      </c>
      <c r="B294" s="1">
        <v>7</v>
      </c>
      <c r="C294" s="1">
        <v>23</v>
      </c>
      <c r="D294" s="1">
        <v>99.245000000000005</v>
      </c>
      <c r="E294" s="1">
        <v>4733.6850000000004</v>
      </c>
      <c r="F294" s="1">
        <v>4</v>
      </c>
      <c r="G294" s="1">
        <v>98.608000000000004</v>
      </c>
      <c r="H294" s="1">
        <v>12</v>
      </c>
      <c r="I294" s="1">
        <v>5</v>
      </c>
    </row>
    <row r="295" spans="1:9" ht="38.25" x14ac:dyDescent="0.2">
      <c r="A295" s="1" t="s">
        <v>20</v>
      </c>
      <c r="B295" s="1">
        <v>7</v>
      </c>
      <c r="C295" s="1">
        <v>24</v>
      </c>
      <c r="D295" s="1">
        <v>99.412999999999997</v>
      </c>
      <c r="E295" s="1">
        <v>4833.098</v>
      </c>
      <c r="F295" s="1">
        <v>4</v>
      </c>
      <c r="G295" s="1">
        <v>98.867000000000004</v>
      </c>
      <c r="H295" s="1">
        <v>12</v>
      </c>
      <c r="I295" s="1">
        <v>6</v>
      </c>
    </row>
    <row r="296" spans="1:9" ht="38.25" x14ac:dyDescent="0.2">
      <c r="A296" s="1" t="s">
        <v>20</v>
      </c>
      <c r="B296" s="1">
        <v>7</v>
      </c>
      <c r="C296" s="1">
        <v>25</v>
      </c>
      <c r="D296" s="1">
        <v>98.897999999999996</v>
      </c>
      <c r="E296" s="1">
        <v>4931.9960000000001</v>
      </c>
      <c r="F296" s="1">
        <v>4</v>
      </c>
      <c r="G296" s="1">
        <v>98.442999999999998</v>
      </c>
      <c r="H296" s="1">
        <v>12</v>
      </c>
      <c r="I296" s="1">
        <v>7</v>
      </c>
    </row>
    <row r="297" spans="1:9" ht="38.25" x14ac:dyDescent="0.2">
      <c r="A297" s="1" t="s">
        <v>20</v>
      </c>
      <c r="B297" s="1">
        <v>7</v>
      </c>
      <c r="C297" s="1">
        <v>26</v>
      </c>
      <c r="D297" s="1">
        <v>99.137</v>
      </c>
      <c r="E297" s="1">
        <v>5031.1329999999998</v>
      </c>
      <c r="F297" s="1">
        <v>4</v>
      </c>
      <c r="G297" s="1">
        <v>98.772999999999996</v>
      </c>
      <c r="H297" s="1">
        <v>12</v>
      </c>
      <c r="I297" s="1">
        <v>8</v>
      </c>
    </row>
    <row r="298" spans="1:9" ht="38.25" x14ac:dyDescent="0.2">
      <c r="A298" s="1" t="s">
        <v>20</v>
      </c>
      <c r="B298" s="1">
        <v>7</v>
      </c>
      <c r="C298" s="1">
        <v>27</v>
      </c>
      <c r="D298" s="1">
        <v>98.911000000000001</v>
      </c>
      <c r="E298" s="1">
        <v>5130.0439999999999</v>
      </c>
      <c r="F298" s="1">
        <v>4</v>
      </c>
      <c r="G298" s="1">
        <v>98.638000000000005</v>
      </c>
      <c r="H298" s="1">
        <v>12</v>
      </c>
      <c r="I298" s="1">
        <v>9</v>
      </c>
    </row>
    <row r="299" spans="1:9" ht="38.25" x14ac:dyDescent="0.2">
      <c r="A299" s="1" t="s">
        <v>20</v>
      </c>
      <c r="B299" s="1">
        <v>7</v>
      </c>
      <c r="C299" s="1">
        <v>28</v>
      </c>
      <c r="D299" s="1">
        <v>99.224999999999994</v>
      </c>
      <c r="E299" s="1">
        <v>5229.2690000000002</v>
      </c>
      <c r="F299" s="1">
        <v>4</v>
      </c>
      <c r="G299" s="1">
        <v>99.043000000000006</v>
      </c>
      <c r="H299" s="1">
        <v>12</v>
      </c>
      <c r="I299" s="1">
        <v>10</v>
      </c>
    </row>
    <row r="300" spans="1:9" ht="38.25" x14ac:dyDescent="0.2">
      <c r="A300" s="1" t="s">
        <v>20</v>
      </c>
      <c r="B300" s="1">
        <v>7</v>
      </c>
      <c r="C300" s="1">
        <v>29</v>
      </c>
      <c r="D300" s="1">
        <v>99.426000000000002</v>
      </c>
      <c r="E300" s="1">
        <v>5328.6949999999997</v>
      </c>
      <c r="F300" s="1">
        <v>4</v>
      </c>
      <c r="G300" s="1">
        <v>99.334999999999994</v>
      </c>
      <c r="H300" s="1">
        <v>12</v>
      </c>
      <c r="I300" s="1">
        <v>11</v>
      </c>
    </row>
    <row r="301" spans="1:9" ht="38.25" x14ac:dyDescent="0.2">
      <c r="A301" s="1" t="s">
        <v>20</v>
      </c>
      <c r="B301" s="1">
        <v>7</v>
      </c>
      <c r="C301" s="1">
        <v>30</v>
      </c>
      <c r="D301" s="1">
        <v>104.91500000000001</v>
      </c>
      <c r="E301" s="1">
        <v>5433.61</v>
      </c>
      <c r="F301" s="1">
        <v>4</v>
      </c>
      <c r="G301" s="1">
        <v>104.91500000000001</v>
      </c>
      <c r="H301" s="1">
        <v>12</v>
      </c>
      <c r="I301" s="1">
        <v>12</v>
      </c>
    </row>
    <row r="302" spans="1:9" ht="25.5" x14ac:dyDescent="0.2">
      <c r="A302" s="1" t="s">
        <v>21</v>
      </c>
      <c r="B302" s="1">
        <v>6</v>
      </c>
      <c r="C302" s="1">
        <v>1</v>
      </c>
      <c r="D302" s="1">
        <v>102.681</v>
      </c>
      <c r="E302" s="1">
        <v>229.68100000000001</v>
      </c>
      <c r="F302" s="1">
        <v>1</v>
      </c>
      <c r="G302" s="1">
        <v>102.59</v>
      </c>
      <c r="H302" s="1">
        <v>2</v>
      </c>
      <c r="I302" s="1">
        <v>1</v>
      </c>
    </row>
    <row r="303" spans="1:9" ht="25.5" x14ac:dyDescent="0.2">
      <c r="A303" s="1" t="s">
        <v>21</v>
      </c>
      <c r="B303" s="1">
        <v>6</v>
      </c>
      <c r="C303" s="1">
        <v>2</v>
      </c>
      <c r="D303" s="1">
        <v>100.70399999999999</v>
      </c>
      <c r="E303" s="1">
        <v>330.38499999999999</v>
      </c>
      <c r="F303" s="1">
        <v>1</v>
      </c>
      <c r="G303" s="1">
        <v>100.70399999999999</v>
      </c>
      <c r="H303" s="1">
        <v>2</v>
      </c>
      <c r="I303" s="1">
        <v>2</v>
      </c>
    </row>
    <row r="304" spans="1:9" ht="25.5" x14ac:dyDescent="0.2">
      <c r="A304" s="1" t="s">
        <v>21</v>
      </c>
      <c r="B304" s="1">
        <v>6</v>
      </c>
      <c r="C304" s="1">
        <v>4</v>
      </c>
      <c r="D304" s="1">
        <v>97.745000000000005</v>
      </c>
      <c r="E304" s="1">
        <v>662.75900000000001</v>
      </c>
      <c r="F304" s="1">
        <v>2</v>
      </c>
      <c r="G304" s="1">
        <v>97.29</v>
      </c>
      <c r="H304" s="1">
        <v>6</v>
      </c>
      <c r="I304" s="1">
        <v>1</v>
      </c>
    </row>
    <row r="305" spans="1:9" ht="25.5" x14ac:dyDescent="0.2">
      <c r="A305" s="1" t="s">
        <v>21</v>
      </c>
      <c r="B305" s="1">
        <v>6</v>
      </c>
      <c r="C305" s="1">
        <v>5</v>
      </c>
      <c r="D305" s="1">
        <v>94.369</v>
      </c>
      <c r="E305" s="1">
        <v>757.12800000000004</v>
      </c>
      <c r="F305" s="1">
        <v>2</v>
      </c>
      <c r="G305" s="1">
        <v>94.004999999999995</v>
      </c>
      <c r="H305" s="1">
        <v>6</v>
      </c>
      <c r="I305" s="1">
        <v>2</v>
      </c>
    </row>
    <row r="306" spans="1:9" ht="25.5" x14ac:dyDescent="0.2">
      <c r="A306" s="1" t="s">
        <v>21</v>
      </c>
      <c r="B306" s="1">
        <v>6</v>
      </c>
      <c r="C306" s="1">
        <v>6</v>
      </c>
      <c r="D306" s="1">
        <v>94.137</v>
      </c>
      <c r="E306" s="1">
        <v>851.26499999999999</v>
      </c>
      <c r="F306" s="1">
        <v>2</v>
      </c>
      <c r="G306" s="1">
        <v>93.864000000000004</v>
      </c>
      <c r="H306" s="1">
        <v>6</v>
      </c>
      <c r="I306" s="1">
        <v>3</v>
      </c>
    </row>
    <row r="307" spans="1:9" ht="25.5" x14ac:dyDescent="0.2">
      <c r="A307" s="1" t="s">
        <v>21</v>
      </c>
      <c r="B307" s="1">
        <v>6</v>
      </c>
      <c r="C307" s="1">
        <v>7</v>
      </c>
      <c r="D307" s="1">
        <v>98.040999999999997</v>
      </c>
      <c r="E307" s="1">
        <v>949.30600000000004</v>
      </c>
      <c r="F307" s="1">
        <v>2</v>
      </c>
      <c r="G307" s="1">
        <v>97.858999999999995</v>
      </c>
      <c r="H307" s="1">
        <v>6</v>
      </c>
      <c r="I307" s="1">
        <v>4</v>
      </c>
    </row>
    <row r="308" spans="1:9" ht="25.5" x14ac:dyDescent="0.2">
      <c r="A308" s="1" t="s">
        <v>21</v>
      </c>
      <c r="B308" s="1">
        <v>6</v>
      </c>
      <c r="C308" s="1">
        <v>8</v>
      </c>
      <c r="D308" s="1">
        <v>94.052000000000007</v>
      </c>
      <c r="E308" s="1">
        <v>1043.3579999999999</v>
      </c>
      <c r="F308" s="1">
        <v>2</v>
      </c>
      <c r="G308" s="1">
        <v>93.960999999999999</v>
      </c>
      <c r="H308" s="1">
        <v>6</v>
      </c>
      <c r="I308" s="1">
        <v>5</v>
      </c>
    </row>
    <row r="309" spans="1:9" ht="25.5" x14ac:dyDescent="0.2">
      <c r="A309" s="1" t="s">
        <v>21</v>
      </c>
      <c r="B309" s="1">
        <v>6</v>
      </c>
      <c r="C309" s="1">
        <v>9</v>
      </c>
      <c r="D309" s="1">
        <v>113.131</v>
      </c>
      <c r="E309" s="1">
        <v>1156.489</v>
      </c>
      <c r="F309" s="1">
        <v>2</v>
      </c>
      <c r="G309" s="1">
        <v>113.131</v>
      </c>
      <c r="H309" s="1">
        <v>6</v>
      </c>
      <c r="I309" s="1">
        <v>6</v>
      </c>
    </row>
    <row r="310" spans="1:9" ht="25.5" x14ac:dyDescent="0.2">
      <c r="A310" s="1" t="s">
        <v>21</v>
      </c>
      <c r="B310" s="1">
        <v>6</v>
      </c>
      <c r="C310" s="1">
        <v>12</v>
      </c>
      <c r="D310" s="1">
        <v>92.772000000000006</v>
      </c>
      <c r="E310" s="1">
        <v>1892.568</v>
      </c>
      <c r="F310" s="1">
        <v>4</v>
      </c>
      <c r="G310" s="1">
        <v>92.498999999999995</v>
      </c>
      <c r="H310" s="1">
        <v>4</v>
      </c>
      <c r="I310" s="1">
        <v>1</v>
      </c>
    </row>
    <row r="311" spans="1:9" ht="25.5" x14ac:dyDescent="0.2">
      <c r="A311" s="1" t="s">
        <v>21</v>
      </c>
      <c r="B311" s="1">
        <v>6</v>
      </c>
      <c r="C311" s="1">
        <v>13</v>
      </c>
      <c r="D311" s="1">
        <v>92.465999999999994</v>
      </c>
      <c r="E311" s="1">
        <v>1985.0340000000001</v>
      </c>
      <c r="F311" s="1">
        <v>4</v>
      </c>
      <c r="G311" s="1">
        <v>92.284000000000006</v>
      </c>
      <c r="H311" s="1">
        <v>4</v>
      </c>
      <c r="I311" s="1">
        <v>2</v>
      </c>
    </row>
    <row r="312" spans="1:9" ht="25.5" x14ac:dyDescent="0.2">
      <c r="A312" s="1" t="s">
        <v>21</v>
      </c>
      <c r="B312" s="1">
        <v>6</v>
      </c>
      <c r="C312" s="1">
        <v>14</v>
      </c>
      <c r="D312" s="1">
        <v>98.682000000000002</v>
      </c>
      <c r="E312" s="1">
        <v>2083.7159999999999</v>
      </c>
      <c r="F312" s="1">
        <v>4</v>
      </c>
      <c r="G312" s="1">
        <v>98.590999999999994</v>
      </c>
      <c r="H312" s="1">
        <v>4</v>
      </c>
      <c r="I312" s="1">
        <v>3</v>
      </c>
    </row>
    <row r="313" spans="1:9" ht="25.5" x14ac:dyDescent="0.2">
      <c r="A313" s="1" t="s">
        <v>21</v>
      </c>
      <c r="B313" s="1">
        <v>6</v>
      </c>
      <c r="C313" s="1">
        <v>15</v>
      </c>
      <c r="D313" s="1">
        <v>98.594999999999999</v>
      </c>
      <c r="E313" s="1">
        <v>2182.3110000000001</v>
      </c>
      <c r="F313" s="1">
        <v>4</v>
      </c>
      <c r="G313" s="1">
        <v>98.594999999999999</v>
      </c>
      <c r="H313" s="1">
        <v>4</v>
      </c>
      <c r="I313" s="1">
        <v>4</v>
      </c>
    </row>
    <row r="314" spans="1:9" ht="25.5" x14ac:dyDescent="0.2">
      <c r="A314" s="1" t="s">
        <v>21</v>
      </c>
      <c r="B314" s="1">
        <v>6</v>
      </c>
      <c r="C314" s="1">
        <v>17</v>
      </c>
      <c r="D314" s="1">
        <v>92.353999999999999</v>
      </c>
      <c r="E314" s="1">
        <v>2911.5030000000002</v>
      </c>
      <c r="F314" s="1">
        <v>5</v>
      </c>
      <c r="G314" s="1">
        <v>91.99</v>
      </c>
      <c r="H314" s="1">
        <v>5</v>
      </c>
      <c r="I314" s="1">
        <v>1</v>
      </c>
    </row>
    <row r="315" spans="1:9" ht="25.5" x14ac:dyDescent="0.2">
      <c r="A315" s="1" t="s">
        <v>21</v>
      </c>
      <c r="B315" s="1">
        <v>6</v>
      </c>
      <c r="C315" s="1">
        <v>18</v>
      </c>
      <c r="D315" s="1">
        <v>97.183000000000007</v>
      </c>
      <c r="E315" s="1">
        <v>3008.6860000000001</v>
      </c>
      <c r="F315" s="1">
        <v>5</v>
      </c>
      <c r="G315" s="1">
        <v>96.91</v>
      </c>
      <c r="H315" s="1">
        <v>5</v>
      </c>
      <c r="I315" s="1">
        <v>2</v>
      </c>
    </row>
    <row r="316" spans="1:9" ht="25.5" x14ac:dyDescent="0.2">
      <c r="A316" s="1" t="s">
        <v>21</v>
      </c>
      <c r="B316" s="1">
        <v>6</v>
      </c>
      <c r="C316" s="1">
        <v>19</v>
      </c>
      <c r="D316" s="1">
        <v>103.27800000000001</v>
      </c>
      <c r="E316" s="1">
        <v>3111.9639999999999</v>
      </c>
      <c r="F316" s="1">
        <v>5</v>
      </c>
      <c r="G316" s="1">
        <v>103.096</v>
      </c>
      <c r="H316" s="1">
        <v>5</v>
      </c>
      <c r="I316" s="1">
        <v>3</v>
      </c>
    </row>
    <row r="317" spans="1:9" ht="25.5" x14ac:dyDescent="0.2">
      <c r="A317" s="1" t="s">
        <v>21</v>
      </c>
      <c r="B317" s="1">
        <v>6</v>
      </c>
      <c r="C317" s="1">
        <v>20</v>
      </c>
      <c r="D317" s="1">
        <v>92.379000000000005</v>
      </c>
      <c r="E317" s="1">
        <v>3204.3429999999998</v>
      </c>
      <c r="F317" s="1">
        <v>5</v>
      </c>
      <c r="G317" s="1">
        <v>92.287999999999997</v>
      </c>
      <c r="H317" s="1">
        <v>5</v>
      </c>
      <c r="I317" s="1">
        <v>4</v>
      </c>
    </row>
    <row r="318" spans="1:9" ht="25.5" x14ac:dyDescent="0.2">
      <c r="A318" s="1" t="s">
        <v>21</v>
      </c>
      <c r="B318" s="1">
        <v>6</v>
      </c>
      <c r="C318" s="1">
        <v>21</v>
      </c>
      <c r="D318" s="1">
        <v>102.464</v>
      </c>
      <c r="E318" s="1">
        <v>3306.8069999999998</v>
      </c>
      <c r="F318" s="1">
        <v>5</v>
      </c>
      <c r="G318" s="1">
        <v>102.464</v>
      </c>
      <c r="H318" s="1">
        <v>5</v>
      </c>
      <c r="I318" s="1">
        <v>5</v>
      </c>
    </row>
    <row r="319" spans="1:9" ht="25.5" x14ac:dyDescent="0.2">
      <c r="A319" s="1" t="s">
        <v>21</v>
      </c>
      <c r="B319" s="1">
        <v>6</v>
      </c>
      <c r="C319" s="1">
        <v>24</v>
      </c>
      <c r="D319" s="1">
        <v>97.831999999999994</v>
      </c>
      <c r="E319" s="1">
        <v>4386.3969999999999</v>
      </c>
      <c r="F319" s="1">
        <v>7</v>
      </c>
      <c r="G319" s="1">
        <v>96.831000000000003</v>
      </c>
      <c r="H319" s="1">
        <v>12</v>
      </c>
      <c r="I319" s="1">
        <v>1</v>
      </c>
    </row>
    <row r="320" spans="1:9" ht="25.5" x14ac:dyDescent="0.2">
      <c r="A320" s="1" t="s">
        <v>21</v>
      </c>
      <c r="B320" s="1">
        <v>6</v>
      </c>
      <c r="C320" s="1">
        <v>25</v>
      </c>
      <c r="D320" s="1">
        <v>97.403000000000006</v>
      </c>
      <c r="E320" s="1">
        <v>4483.8</v>
      </c>
      <c r="F320" s="1">
        <v>7</v>
      </c>
      <c r="G320" s="1">
        <v>96.492999999999995</v>
      </c>
      <c r="H320" s="1">
        <v>12</v>
      </c>
      <c r="I320" s="1">
        <v>2</v>
      </c>
    </row>
    <row r="321" spans="1:9" ht="25.5" x14ac:dyDescent="0.2">
      <c r="A321" s="1" t="s">
        <v>21</v>
      </c>
      <c r="B321" s="1">
        <v>6</v>
      </c>
      <c r="C321" s="1">
        <v>26</v>
      </c>
      <c r="D321" s="1">
        <v>97.575999999999993</v>
      </c>
      <c r="E321" s="1">
        <v>4581.3760000000002</v>
      </c>
      <c r="F321" s="1">
        <v>7</v>
      </c>
      <c r="G321" s="1">
        <v>96.757000000000005</v>
      </c>
      <c r="H321" s="1">
        <v>12</v>
      </c>
      <c r="I321" s="1">
        <v>3</v>
      </c>
    </row>
    <row r="322" spans="1:9" ht="25.5" x14ac:dyDescent="0.2">
      <c r="A322" s="1" t="s">
        <v>21</v>
      </c>
      <c r="B322" s="1">
        <v>6</v>
      </c>
      <c r="C322" s="1">
        <v>27</v>
      </c>
      <c r="D322" s="1">
        <v>97.236000000000004</v>
      </c>
      <c r="E322" s="1">
        <v>4678.6120000000001</v>
      </c>
      <c r="F322" s="1">
        <v>7</v>
      </c>
      <c r="G322" s="1">
        <v>96.507999999999996</v>
      </c>
      <c r="H322" s="1">
        <v>12</v>
      </c>
      <c r="I322" s="1">
        <v>4</v>
      </c>
    </row>
    <row r="323" spans="1:9" ht="25.5" x14ac:dyDescent="0.2">
      <c r="A323" s="1" t="s">
        <v>21</v>
      </c>
      <c r="B323" s="1">
        <v>6</v>
      </c>
      <c r="C323" s="1">
        <v>28</v>
      </c>
      <c r="D323" s="1">
        <v>105.39400000000001</v>
      </c>
      <c r="E323" s="1">
        <v>4784.0060000000003</v>
      </c>
      <c r="F323" s="1">
        <v>7</v>
      </c>
      <c r="G323" s="1">
        <v>104.75700000000001</v>
      </c>
      <c r="H323" s="1">
        <v>12</v>
      </c>
      <c r="I323" s="1">
        <v>5</v>
      </c>
    </row>
    <row r="324" spans="1:9" ht="25.5" x14ac:dyDescent="0.2">
      <c r="A324" s="1" t="s">
        <v>21</v>
      </c>
      <c r="B324" s="1">
        <v>6</v>
      </c>
      <c r="C324" s="1">
        <v>29</v>
      </c>
      <c r="D324" s="1">
        <v>97.411000000000001</v>
      </c>
      <c r="E324" s="1">
        <v>4881.4170000000004</v>
      </c>
      <c r="F324" s="1">
        <v>7</v>
      </c>
      <c r="G324" s="1">
        <v>96.864999999999995</v>
      </c>
      <c r="H324" s="1">
        <v>12</v>
      </c>
      <c r="I324" s="1">
        <v>6</v>
      </c>
    </row>
    <row r="325" spans="1:9" ht="25.5" x14ac:dyDescent="0.2">
      <c r="A325" s="1" t="s">
        <v>21</v>
      </c>
      <c r="B325" s="1">
        <v>6</v>
      </c>
      <c r="C325" s="1">
        <v>30</v>
      </c>
      <c r="D325" s="1">
        <v>97.578000000000003</v>
      </c>
      <c r="E325" s="1">
        <v>4978.9949999999999</v>
      </c>
      <c r="F325" s="1">
        <v>7</v>
      </c>
      <c r="G325" s="1">
        <v>97.123000000000005</v>
      </c>
      <c r="H325" s="1">
        <v>12</v>
      </c>
      <c r="I325" s="1">
        <v>7</v>
      </c>
    </row>
    <row r="326" spans="1:9" ht="25.5" x14ac:dyDescent="0.2">
      <c r="A326" s="1" t="s">
        <v>21</v>
      </c>
      <c r="B326" s="1">
        <v>6</v>
      </c>
      <c r="C326" s="1">
        <v>31</v>
      </c>
      <c r="D326" s="1">
        <v>97.347999999999999</v>
      </c>
      <c r="E326" s="1">
        <v>5076.3429999999998</v>
      </c>
      <c r="F326" s="1">
        <v>7</v>
      </c>
      <c r="G326" s="1">
        <v>96.983999999999995</v>
      </c>
      <c r="H326" s="1">
        <v>12</v>
      </c>
      <c r="I326" s="1">
        <v>8</v>
      </c>
    </row>
    <row r="327" spans="1:9" ht="25.5" x14ac:dyDescent="0.2">
      <c r="A327" s="1" t="s">
        <v>21</v>
      </c>
      <c r="B327" s="1">
        <v>6</v>
      </c>
      <c r="C327" s="1">
        <v>32</v>
      </c>
      <c r="D327" s="1">
        <v>97.756</v>
      </c>
      <c r="E327" s="1">
        <v>5174.0990000000002</v>
      </c>
      <c r="F327" s="1">
        <v>7</v>
      </c>
      <c r="G327" s="1">
        <v>97.483000000000004</v>
      </c>
      <c r="H327" s="1">
        <v>12</v>
      </c>
      <c r="I327" s="1">
        <v>9</v>
      </c>
    </row>
    <row r="328" spans="1:9" ht="25.5" x14ac:dyDescent="0.2">
      <c r="A328" s="1" t="s">
        <v>21</v>
      </c>
      <c r="B328" s="1">
        <v>6</v>
      </c>
      <c r="C328" s="1">
        <v>33</v>
      </c>
      <c r="D328" s="1">
        <v>97.552000000000007</v>
      </c>
      <c r="E328" s="1">
        <v>5271.6509999999998</v>
      </c>
      <c r="F328" s="1">
        <v>7</v>
      </c>
      <c r="G328" s="1">
        <v>97.37</v>
      </c>
      <c r="H328" s="1">
        <v>12</v>
      </c>
      <c r="I328" s="1">
        <v>10</v>
      </c>
    </row>
    <row r="329" spans="1:9" ht="25.5" x14ac:dyDescent="0.2">
      <c r="A329" s="1" t="s">
        <v>21</v>
      </c>
      <c r="B329" s="1">
        <v>6</v>
      </c>
      <c r="C329" s="1">
        <v>34</v>
      </c>
      <c r="D329" s="1">
        <v>100.158</v>
      </c>
      <c r="E329" s="1">
        <v>5371.8090000000002</v>
      </c>
      <c r="F329" s="1">
        <v>7</v>
      </c>
      <c r="G329" s="1">
        <v>100.06699999999999</v>
      </c>
      <c r="H329" s="1">
        <v>12</v>
      </c>
      <c r="I329" s="1">
        <v>11</v>
      </c>
    </row>
    <row r="330" spans="1:9" ht="25.5" x14ac:dyDescent="0.2">
      <c r="A330" s="1" t="s">
        <v>21</v>
      </c>
      <c r="B330" s="1">
        <v>6</v>
      </c>
      <c r="C330" s="1">
        <v>35</v>
      </c>
      <c r="D330" s="1">
        <v>101.825</v>
      </c>
      <c r="E330" s="1">
        <v>5473.634</v>
      </c>
      <c r="F330" s="1">
        <v>7</v>
      </c>
      <c r="G330" s="1">
        <v>101.825</v>
      </c>
      <c r="H330" s="1">
        <v>12</v>
      </c>
      <c r="I330" s="1">
        <v>12</v>
      </c>
    </row>
    <row r="331" spans="1:9" ht="38.25" x14ac:dyDescent="0.2">
      <c r="A331" s="1" t="s">
        <v>22</v>
      </c>
      <c r="B331" s="1">
        <v>9</v>
      </c>
      <c r="C331" s="1">
        <v>1</v>
      </c>
      <c r="D331" s="1">
        <v>105.70399999999999</v>
      </c>
      <c r="E331" s="1">
        <v>300.70400000000001</v>
      </c>
      <c r="F331" s="1">
        <v>1</v>
      </c>
      <c r="G331" s="1">
        <v>105.431</v>
      </c>
      <c r="H331" s="1">
        <v>4</v>
      </c>
      <c r="I331" s="1">
        <v>1</v>
      </c>
    </row>
    <row r="332" spans="1:9" ht="38.25" x14ac:dyDescent="0.2">
      <c r="A332" s="1" t="s">
        <v>22</v>
      </c>
      <c r="B332" s="1">
        <v>9</v>
      </c>
      <c r="C332" s="1">
        <v>2</v>
      </c>
      <c r="D332" s="1">
        <v>95.266999999999996</v>
      </c>
      <c r="E332" s="1">
        <v>395.971</v>
      </c>
      <c r="F332" s="1">
        <v>1</v>
      </c>
      <c r="G332" s="1">
        <v>95.084999999999994</v>
      </c>
      <c r="H332" s="1">
        <v>4</v>
      </c>
      <c r="I332" s="1">
        <v>2</v>
      </c>
    </row>
    <row r="333" spans="1:9" ht="38.25" x14ac:dyDescent="0.2">
      <c r="A333" s="1" t="s">
        <v>22</v>
      </c>
      <c r="B333" s="1">
        <v>9</v>
      </c>
      <c r="C333" s="1">
        <v>3</v>
      </c>
      <c r="D333" s="1">
        <v>109.601</v>
      </c>
      <c r="E333" s="1">
        <v>505.572</v>
      </c>
      <c r="F333" s="1">
        <v>1</v>
      </c>
      <c r="G333" s="1">
        <v>109.51</v>
      </c>
      <c r="H333" s="1">
        <v>4</v>
      </c>
      <c r="I333" s="1">
        <v>3</v>
      </c>
    </row>
    <row r="334" spans="1:9" ht="38.25" x14ac:dyDescent="0.2">
      <c r="A334" s="1" t="s">
        <v>22</v>
      </c>
      <c r="B334" s="1">
        <v>9</v>
      </c>
      <c r="C334" s="1">
        <v>4</v>
      </c>
      <c r="D334" s="1">
        <v>107.033</v>
      </c>
      <c r="E334" s="1">
        <v>612.60500000000002</v>
      </c>
      <c r="F334" s="1">
        <v>1</v>
      </c>
      <c r="G334" s="1">
        <v>107.033</v>
      </c>
      <c r="H334" s="1">
        <v>4</v>
      </c>
      <c r="I334" s="1">
        <v>4</v>
      </c>
    </row>
    <row r="335" spans="1:9" ht="38.25" x14ac:dyDescent="0.2">
      <c r="A335" s="1" t="s">
        <v>22</v>
      </c>
      <c r="B335" s="1">
        <v>9</v>
      </c>
      <c r="C335" s="1">
        <v>6</v>
      </c>
      <c r="D335" s="1">
        <v>93.905000000000001</v>
      </c>
      <c r="E335" s="1">
        <v>3497.6680000000001</v>
      </c>
      <c r="F335" s="1">
        <v>2</v>
      </c>
      <c r="G335" s="1">
        <v>93.540999999999997</v>
      </c>
      <c r="H335" s="1">
        <v>5</v>
      </c>
      <c r="I335" s="1">
        <v>1</v>
      </c>
    </row>
    <row r="336" spans="1:9" ht="38.25" x14ac:dyDescent="0.2">
      <c r="A336" s="1" t="s">
        <v>22</v>
      </c>
      <c r="B336" s="1">
        <v>9</v>
      </c>
      <c r="C336" s="1">
        <v>7</v>
      </c>
      <c r="D336" s="1">
        <v>93.682000000000002</v>
      </c>
      <c r="E336" s="1">
        <v>3591.35</v>
      </c>
      <c r="F336" s="1">
        <v>2</v>
      </c>
      <c r="G336" s="1">
        <v>93.409000000000006</v>
      </c>
      <c r="H336" s="1">
        <v>5</v>
      </c>
      <c r="I336" s="1">
        <v>2</v>
      </c>
    </row>
    <row r="337" spans="1:9" ht="38.25" x14ac:dyDescent="0.2">
      <c r="A337" s="1" t="s">
        <v>22</v>
      </c>
      <c r="B337" s="1">
        <v>9</v>
      </c>
      <c r="C337" s="1">
        <v>8</v>
      </c>
      <c r="D337" s="1">
        <v>102.304</v>
      </c>
      <c r="E337" s="1">
        <v>3693.654</v>
      </c>
      <c r="F337" s="1">
        <v>2</v>
      </c>
      <c r="G337" s="1">
        <v>102.122</v>
      </c>
      <c r="H337" s="1">
        <v>5</v>
      </c>
      <c r="I337" s="1">
        <v>3</v>
      </c>
    </row>
    <row r="338" spans="1:9" ht="38.25" x14ac:dyDescent="0.2">
      <c r="A338" s="1" t="s">
        <v>22</v>
      </c>
      <c r="B338" s="1">
        <v>9</v>
      </c>
      <c r="C338" s="1">
        <v>9</v>
      </c>
      <c r="D338" s="1">
        <v>96.614000000000004</v>
      </c>
      <c r="E338" s="1">
        <v>3790.268</v>
      </c>
      <c r="F338" s="1">
        <v>2</v>
      </c>
      <c r="G338" s="1">
        <v>96.522999999999996</v>
      </c>
      <c r="H338" s="1">
        <v>5</v>
      </c>
      <c r="I338" s="1">
        <v>4</v>
      </c>
    </row>
    <row r="339" spans="1:9" ht="38.25" x14ac:dyDescent="0.2">
      <c r="A339" s="1" t="s">
        <v>22</v>
      </c>
      <c r="B339" s="1">
        <v>9</v>
      </c>
      <c r="C339" s="1">
        <v>10</v>
      </c>
      <c r="D339" s="1">
        <v>98.835999999999999</v>
      </c>
      <c r="E339" s="1">
        <v>3889.1039999999998</v>
      </c>
      <c r="F339" s="1">
        <v>2</v>
      </c>
      <c r="G339" s="1">
        <v>98.835999999999999</v>
      </c>
      <c r="H339" s="1">
        <v>5</v>
      </c>
      <c r="I339" s="1">
        <v>5</v>
      </c>
    </row>
    <row r="340" spans="1:9" ht="38.25" x14ac:dyDescent="0.2">
      <c r="A340" s="1" t="s">
        <v>22</v>
      </c>
      <c r="B340" s="1">
        <v>9</v>
      </c>
      <c r="C340" s="1">
        <v>12</v>
      </c>
      <c r="D340" s="1">
        <v>93.097999999999999</v>
      </c>
      <c r="E340" s="1">
        <v>4885.6080000000002</v>
      </c>
      <c r="F340" s="1">
        <v>3</v>
      </c>
      <c r="G340" s="1">
        <v>92.733999999999995</v>
      </c>
      <c r="H340" s="1">
        <v>5</v>
      </c>
      <c r="I340" s="1">
        <v>1</v>
      </c>
    </row>
    <row r="341" spans="1:9" ht="38.25" x14ac:dyDescent="0.2">
      <c r="A341" s="1" t="s">
        <v>22</v>
      </c>
      <c r="B341" s="1">
        <v>9</v>
      </c>
      <c r="C341" s="1">
        <v>13</v>
      </c>
      <c r="D341" s="1">
        <v>103.94799999999999</v>
      </c>
      <c r="E341" s="1">
        <v>4989.5559999999996</v>
      </c>
      <c r="F341" s="1">
        <v>3</v>
      </c>
      <c r="G341" s="1">
        <v>103.675</v>
      </c>
      <c r="H341" s="1">
        <v>5</v>
      </c>
      <c r="I341" s="1">
        <v>2</v>
      </c>
    </row>
    <row r="342" spans="1:9" ht="38.25" x14ac:dyDescent="0.2">
      <c r="A342" s="1" t="s">
        <v>22</v>
      </c>
      <c r="B342" s="1">
        <v>9</v>
      </c>
      <c r="C342" s="1">
        <v>14</v>
      </c>
      <c r="D342" s="1">
        <v>93.628</v>
      </c>
      <c r="E342" s="1">
        <v>5083.1840000000002</v>
      </c>
      <c r="F342" s="1">
        <v>3</v>
      </c>
      <c r="G342" s="1">
        <v>93.445999999999998</v>
      </c>
      <c r="H342" s="1">
        <v>5</v>
      </c>
      <c r="I342" s="1">
        <v>3</v>
      </c>
    </row>
    <row r="343" spans="1:9" ht="38.25" x14ac:dyDescent="0.2">
      <c r="A343" s="1" t="s">
        <v>22</v>
      </c>
      <c r="B343" s="1">
        <v>9</v>
      </c>
      <c r="C343" s="1">
        <v>15</v>
      </c>
      <c r="D343" s="1">
        <v>95.119</v>
      </c>
      <c r="E343" s="1">
        <v>5178.3029999999999</v>
      </c>
      <c r="F343" s="1">
        <v>3</v>
      </c>
      <c r="G343" s="1">
        <v>95.028000000000006</v>
      </c>
      <c r="H343" s="1">
        <v>5</v>
      </c>
      <c r="I343" s="1">
        <v>4</v>
      </c>
    </row>
    <row r="344" spans="1:9" ht="38.25" x14ac:dyDescent="0.2">
      <c r="A344" s="1" t="s">
        <v>22</v>
      </c>
      <c r="B344" s="1">
        <v>9</v>
      </c>
      <c r="C344" s="1">
        <v>16</v>
      </c>
      <c r="D344" s="1">
        <v>100.28</v>
      </c>
      <c r="E344" s="1">
        <v>5278.5829999999996</v>
      </c>
      <c r="F344" s="1">
        <v>3</v>
      </c>
      <c r="G344" s="1">
        <v>100.28</v>
      </c>
      <c r="H344" s="1">
        <v>5</v>
      </c>
      <c r="I344" s="1">
        <v>5</v>
      </c>
    </row>
    <row r="345" spans="1:9" ht="38.25" x14ac:dyDescent="0.2">
      <c r="A345" s="1" t="s">
        <v>23</v>
      </c>
      <c r="B345" s="1">
        <v>8</v>
      </c>
      <c r="C345" s="1">
        <v>1</v>
      </c>
      <c r="D345" s="1">
        <v>98.858000000000004</v>
      </c>
      <c r="E345" s="1">
        <v>238.858</v>
      </c>
      <c r="F345" s="1">
        <v>1</v>
      </c>
      <c r="G345" s="1">
        <v>98.311999999999998</v>
      </c>
      <c r="H345" s="1">
        <v>7</v>
      </c>
      <c r="I345" s="1">
        <v>1</v>
      </c>
    </row>
    <row r="346" spans="1:9" ht="38.25" x14ac:dyDescent="0.2">
      <c r="A346" s="1" t="s">
        <v>23</v>
      </c>
      <c r="B346" s="1">
        <v>8</v>
      </c>
      <c r="C346" s="1">
        <v>2</v>
      </c>
      <c r="D346" s="1">
        <v>97.953999999999994</v>
      </c>
      <c r="E346" s="1">
        <v>336.81200000000001</v>
      </c>
      <c r="F346" s="1">
        <v>1</v>
      </c>
      <c r="G346" s="1">
        <v>97.498999999999995</v>
      </c>
      <c r="H346" s="1">
        <v>7</v>
      </c>
      <c r="I346" s="1">
        <v>2</v>
      </c>
    </row>
    <row r="347" spans="1:9" ht="38.25" x14ac:dyDescent="0.2">
      <c r="A347" s="1" t="s">
        <v>23</v>
      </c>
      <c r="B347" s="1">
        <v>8</v>
      </c>
      <c r="C347" s="1">
        <v>3</v>
      </c>
      <c r="D347" s="1">
        <v>99.962999999999994</v>
      </c>
      <c r="E347" s="1">
        <v>436.77499999999998</v>
      </c>
      <c r="F347" s="1">
        <v>1</v>
      </c>
      <c r="G347" s="1">
        <v>99.599000000000004</v>
      </c>
      <c r="H347" s="1">
        <v>7</v>
      </c>
      <c r="I347" s="1">
        <v>3</v>
      </c>
    </row>
    <row r="348" spans="1:9" ht="38.25" x14ac:dyDescent="0.2">
      <c r="A348" s="1" t="s">
        <v>23</v>
      </c>
      <c r="B348" s="1">
        <v>8</v>
      </c>
      <c r="C348" s="1">
        <v>4</v>
      </c>
      <c r="D348" s="1">
        <v>111.91800000000001</v>
      </c>
      <c r="E348" s="1">
        <v>548.69299999999998</v>
      </c>
      <c r="F348" s="1">
        <v>1</v>
      </c>
      <c r="G348" s="1">
        <v>111.645</v>
      </c>
      <c r="H348" s="1">
        <v>7</v>
      </c>
      <c r="I348" s="1">
        <v>4</v>
      </c>
    </row>
    <row r="349" spans="1:9" ht="38.25" x14ac:dyDescent="0.2">
      <c r="A349" s="1" t="s">
        <v>23</v>
      </c>
      <c r="B349" s="1">
        <v>8</v>
      </c>
      <c r="C349" s="1">
        <v>5</v>
      </c>
      <c r="D349" s="1">
        <v>100.467</v>
      </c>
      <c r="E349" s="1">
        <v>649.16</v>
      </c>
      <c r="F349" s="1">
        <v>1</v>
      </c>
      <c r="G349" s="1">
        <v>100.285</v>
      </c>
      <c r="H349" s="1">
        <v>7</v>
      </c>
      <c r="I349" s="1">
        <v>5</v>
      </c>
    </row>
    <row r="350" spans="1:9" ht="38.25" x14ac:dyDescent="0.2">
      <c r="A350" s="1" t="s">
        <v>23</v>
      </c>
      <c r="B350" s="1">
        <v>8</v>
      </c>
      <c r="C350" s="1">
        <v>6</v>
      </c>
      <c r="D350" s="1">
        <v>97.399000000000001</v>
      </c>
      <c r="E350" s="1">
        <v>746.55899999999997</v>
      </c>
      <c r="F350" s="1">
        <v>1</v>
      </c>
      <c r="G350" s="1">
        <v>97.308000000000007</v>
      </c>
      <c r="H350" s="1">
        <v>7</v>
      </c>
      <c r="I350" s="1">
        <v>6</v>
      </c>
    </row>
    <row r="351" spans="1:9" ht="38.25" x14ac:dyDescent="0.2">
      <c r="A351" s="1" t="s">
        <v>23</v>
      </c>
      <c r="B351" s="1">
        <v>8</v>
      </c>
      <c r="C351" s="1">
        <v>7</v>
      </c>
      <c r="D351" s="1">
        <v>113.22499999999999</v>
      </c>
      <c r="E351" s="1">
        <v>859.78399999999999</v>
      </c>
      <c r="F351" s="1">
        <v>1</v>
      </c>
      <c r="G351" s="1">
        <v>113.22499999999999</v>
      </c>
      <c r="H351" s="1">
        <v>7</v>
      </c>
      <c r="I351" s="1">
        <v>7</v>
      </c>
    </row>
    <row r="352" spans="1:9" ht="38.25" x14ac:dyDescent="0.2">
      <c r="A352" s="1" t="s">
        <v>23</v>
      </c>
      <c r="B352" s="1">
        <v>8</v>
      </c>
      <c r="C352" s="1">
        <v>9</v>
      </c>
      <c r="D352" s="1">
        <v>98.602999999999994</v>
      </c>
      <c r="E352" s="1">
        <v>1768.414</v>
      </c>
      <c r="F352" s="1">
        <v>2</v>
      </c>
      <c r="G352" s="1">
        <v>98.147999999999996</v>
      </c>
      <c r="H352" s="1">
        <v>6</v>
      </c>
      <c r="I352" s="1">
        <v>1</v>
      </c>
    </row>
    <row r="353" spans="1:9" ht="38.25" x14ac:dyDescent="0.2">
      <c r="A353" s="1" t="s">
        <v>23</v>
      </c>
      <c r="B353" s="1">
        <v>8</v>
      </c>
      <c r="C353" s="1">
        <v>10</v>
      </c>
      <c r="D353" s="1">
        <v>97.438999999999993</v>
      </c>
      <c r="E353" s="1">
        <v>1865.8530000000001</v>
      </c>
      <c r="F353" s="1">
        <v>2</v>
      </c>
      <c r="G353" s="1">
        <v>97.075000000000003</v>
      </c>
      <c r="H353" s="1">
        <v>6</v>
      </c>
      <c r="I353" s="1">
        <v>2</v>
      </c>
    </row>
    <row r="354" spans="1:9" ht="38.25" x14ac:dyDescent="0.2">
      <c r="A354" s="1" t="s">
        <v>23</v>
      </c>
      <c r="B354" s="1">
        <v>8</v>
      </c>
      <c r="C354" s="1">
        <v>11</v>
      </c>
      <c r="D354" s="1">
        <v>97.155000000000001</v>
      </c>
      <c r="E354" s="1">
        <v>1963.008</v>
      </c>
      <c r="F354" s="1">
        <v>2</v>
      </c>
      <c r="G354" s="1">
        <v>96.882000000000005</v>
      </c>
      <c r="H354" s="1">
        <v>6</v>
      </c>
      <c r="I354" s="1">
        <v>3</v>
      </c>
    </row>
    <row r="355" spans="1:9" ht="38.25" x14ac:dyDescent="0.2">
      <c r="A355" s="1" t="s">
        <v>23</v>
      </c>
      <c r="B355" s="1">
        <v>8</v>
      </c>
      <c r="C355" s="1">
        <v>12</v>
      </c>
      <c r="D355" s="1">
        <v>105.107</v>
      </c>
      <c r="E355" s="1">
        <v>2068.1149999999998</v>
      </c>
      <c r="F355" s="1">
        <v>2</v>
      </c>
      <c r="G355" s="1">
        <v>104.925</v>
      </c>
      <c r="H355" s="1">
        <v>6</v>
      </c>
      <c r="I355" s="1">
        <v>4</v>
      </c>
    </row>
    <row r="356" spans="1:9" ht="38.25" x14ac:dyDescent="0.2">
      <c r="A356" s="1" t="s">
        <v>23</v>
      </c>
      <c r="B356" s="1">
        <v>8</v>
      </c>
      <c r="C356" s="1">
        <v>13</v>
      </c>
      <c r="D356" s="1">
        <v>97.096999999999994</v>
      </c>
      <c r="E356" s="1">
        <v>2165.212</v>
      </c>
      <c r="F356" s="1">
        <v>2</v>
      </c>
      <c r="G356" s="1">
        <v>97.006</v>
      </c>
      <c r="H356" s="1">
        <v>6</v>
      </c>
      <c r="I356" s="1">
        <v>5</v>
      </c>
    </row>
    <row r="357" spans="1:9" ht="38.25" x14ac:dyDescent="0.2">
      <c r="A357" s="1" t="s">
        <v>23</v>
      </c>
      <c r="B357" s="1">
        <v>8</v>
      </c>
      <c r="C357" s="1">
        <v>14</v>
      </c>
      <c r="D357" s="1">
        <v>113.601</v>
      </c>
      <c r="E357" s="1">
        <v>2278.8130000000001</v>
      </c>
      <c r="F357" s="1">
        <v>2</v>
      </c>
      <c r="G357" s="1">
        <v>113.601</v>
      </c>
      <c r="H357" s="1">
        <v>6</v>
      </c>
      <c r="I357" s="1">
        <v>6</v>
      </c>
    </row>
    <row r="358" spans="1:9" ht="38.25" x14ac:dyDescent="0.2">
      <c r="A358" s="1" t="s">
        <v>23</v>
      </c>
      <c r="B358" s="1">
        <v>8</v>
      </c>
      <c r="C358" s="1">
        <v>16</v>
      </c>
      <c r="D358" s="1">
        <v>92.557000000000002</v>
      </c>
      <c r="E358" s="1">
        <v>3363.78</v>
      </c>
      <c r="F358" s="1">
        <v>3</v>
      </c>
      <c r="G358" s="1">
        <v>92.284000000000006</v>
      </c>
      <c r="H358" s="1">
        <v>4</v>
      </c>
      <c r="I358" s="1">
        <v>1</v>
      </c>
    </row>
    <row r="359" spans="1:9" ht="38.25" x14ac:dyDescent="0.2">
      <c r="A359" s="1" t="s">
        <v>23</v>
      </c>
      <c r="B359" s="1">
        <v>8</v>
      </c>
      <c r="C359" s="1">
        <v>17</v>
      </c>
      <c r="D359" s="1">
        <v>107.34699999999999</v>
      </c>
      <c r="E359" s="1">
        <v>3471.127</v>
      </c>
      <c r="F359" s="1">
        <v>3</v>
      </c>
      <c r="G359" s="1">
        <v>107.16500000000001</v>
      </c>
      <c r="H359" s="1">
        <v>4</v>
      </c>
      <c r="I359" s="1">
        <v>2</v>
      </c>
    </row>
    <row r="360" spans="1:9" ht="38.25" x14ac:dyDescent="0.2">
      <c r="A360" s="1" t="s">
        <v>23</v>
      </c>
      <c r="B360" s="1">
        <v>8</v>
      </c>
      <c r="C360" s="1">
        <v>18</v>
      </c>
      <c r="D360" s="1">
        <v>109.373</v>
      </c>
      <c r="E360" s="1">
        <v>3580.5</v>
      </c>
      <c r="F360" s="1">
        <v>3</v>
      </c>
      <c r="G360" s="1">
        <v>109.282</v>
      </c>
      <c r="H360" s="1">
        <v>4</v>
      </c>
      <c r="I360" s="1">
        <v>3</v>
      </c>
    </row>
    <row r="361" spans="1:9" ht="38.25" x14ac:dyDescent="0.2">
      <c r="A361" s="1" t="s">
        <v>23</v>
      </c>
      <c r="B361" s="1">
        <v>8</v>
      </c>
      <c r="C361" s="1">
        <v>19</v>
      </c>
      <c r="D361" s="1">
        <v>109.506</v>
      </c>
      <c r="E361" s="1">
        <v>3690.0059999999999</v>
      </c>
      <c r="F361" s="1">
        <v>3</v>
      </c>
      <c r="G361" s="1">
        <v>109.506</v>
      </c>
      <c r="H361" s="1">
        <v>4</v>
      </c>
      <c r="I361" s="1">
        <v>4</v>
      </c>
    </row>
    <row r="362" spans="1:9" ht="38.25" x14ac:dyDescent="0.2">
      <c r="A362" s="1" t="s">
        <v>23</v>
      </c>
      <c r="B362" s="1">
        <v>8</v>
      </c>
      <c r="C362" s="1">
        <v>21</v>
      </c>
      <c r="D362" s="1">
        <v>103.786</v>
      </c>
      <c r="E362" s="1">
        <v>4406.8829999999998</v>
      </c>
      <c r="F362" s="1">
        <v>4</v>
      </c>
      <c r="G362" s="1">
        <v>102.876</v>
      </c>
      <c r="H362" s="1">
        <v>11</v>
      </c>
      <c r="I362" s="1">
        <v>1</v>
      </c>
    </row>
    <row r="363" spans="1:9" ht="38.25" x14ac:dyDescent="0.2">
      <c r="A363" s="1" t="s">
        <v>23</v>
      </c>
      <c r="B363" s="1">
        <v>8</v>
      </c>
      <c r="C363" s="1">
        <v>22</v>
      </c>
      <c r="D363" s="1">
        <v>99.09</v>
      </c>
      <c r="E363" s="1">
        <v>4505.973</v>
      </c>
      <c r="F363" s="1">
        <v>4</v>
      </c>
      <c r="G363" s="1">
        <v>98.271000000000001</v>
      </c>
      <c r="H363" s="1">
        <v>11</v>
      </c>
      <c r="I363" s="1">
        <v>2</v>
      </c>
    </row>
    <row r="364" spans="1:9" ht="38.25" x14ac:dyDescent="0.2">
      <c r="A364" s="1" t="s">
        <v>23</v>
      </c>
      <c r="B364" s="1">
        <v>8</v>
      </c>
      <c r="C364" s="1">
        <v>23</v>
      </c>
      <c r="D364" s="1">
        <v>98.926000000000002</v>
      </c>
      <c r="E364" s="1">
        <v>4604.8990000000003</v>
      </c>
      <c r="F364" s="1">
        <v>4</v>
      </c>
      <c r="G364" s="1">
        <v>98.197999999999993</v>
      </c>
      <c r="H364" s="1">
        <v>11</v>
      </c>
      <c r="I364" s="1">
        <v>3</v>
      </c>
    </row>
    <row r="365" spans="1:9" ht="38.25" x14ac:dyDescent="0.2">
      <c r="A365" s="1" t="s">
        <v>23</v>
      </c>
      <c r="B365" s="1">
        <v>8</v>
      </c>
      <c r="C365" s="1">
        <v>24</v>
      </c>
      <c r="D365" s="1">
        <v>98.915999999999997</v>
      </c>
      <c r="E365" s="1">
        <v>4703.8149999999996</v>
      </c>
      <c r="F365" s="1">
        <v>4</v>
      </c>
      <c r="G365" s="1">
        <v>98.278999999999996</v>
      </c>
      <c r="H365" s="1">
        <v>11</v>
      </c>
      <c r="I365" s="1">
        <v>4</v>
      </c>
    </row>
    <row r="366" spans="1:9" ht="38.25" x14ac:dyDescent="0.2">
      <c r="A366" s="1" t="s">
        <v>23</v>
      </c>
      <c r="B366" s="1">
        <v>8</v>
      </c>
      <c r="C366" s="1">
        <v>25</v>
      </c>
      <c r="D366" s="1">
        <v>98.991</v>
      </c>
      <c r="E366" s="1">
        <v>4802.8059999999996</v>
      </c>
      <c r="F366" s="1">
        <v>4</v>
      </c>
      <c r="G366" s="1">
        <v>98.444999999999993</v>
      </c>
      <c r="H366" s="1">
        <v>11</v>
      </c>
      <c r="I366" s="1">
        <v>5</v>
      </c>
    </row>
    <row r="367" spans="1:9" ht="38.25" x14ac:dyDescent="0.2">
      <c r="A367" s="1" t="s">
        <v>23</v>
      </c>
      <c r="B367" s="1">
        <v>8</v>
      </c>
      <c r="C367" s="1">
        <v>26</v>
      </c>
      <c r="D367" s="1">
        <v>98.959000000000003</v>
      </c>
      <c r="E367" s="1">
        <v>4901.7650000000003</v>
      </c>
      <c r="F367" s="1">
        <v>4</v>
      </c>
      <c r="G367" s="1">
        <v>98.504000000000005</v>
      </c>
      <c r="H367" s="1">
        <v>11</v>
      </c>
      <c r="I367" s="1">
        <v>6</v>
      </c>
    </row>
    <row r="368" spans="1:9" ht="38.25" x14ac:dyDescent="0.2">
      <c r="A368" s="1" t="s">
        <v>23</v>
      </c>
      <c r="B368" s="1">
        <v>8</v>
      </c>
      <c r="C368" s="1">
        <v>27</v>
      </c>
      <c r="D368" s="1">
        <v>98.647999999999996</v>
      </c>
      <c r="E368" s="1">
        <v>5000.4129999999996</v>
      </c>
      <c r="F368" s="1">
        <v>4</v>
      </c>
      <c r="G368" s="1">
        <v>98.284000000000006</v>
      </c>
      <c r="H368" s="1">
        <v>11</v>
      </c>
      <c r="I368" s="1">
        <v>7</v>
      </c>
    </row>
    <row r="369" spans="1:9" ht="38.25" x14ac:dyDescent="0.2">
      <c r="A369" s="1" t="s">
        <v>23</v>
      </c>
      <c r="B369" s="1">
        <v>8</v>
      </c>
      <c r="C369" s="1">
        <v>28</v>
      </c>
      <c r="D369" s="1">
        <v>99.025999999999996</v>
      </c>
      <c r="E369" s="1">
        <v>5099.4390000000003</v>
      </c>
      <c r="F369" s="1">
        <v>4</v>
      </c>
      <c r="G369" s="1">
        <v>98.753</v>
      </c>
      <c r="H369" s="1">
        <v>11</v>
      </c>
      <c r="I369" s="1">
        <v>8</v>
      </c>
    </row>
    <row r="370" spans="1:9" ht="38.25" x14ac:dyDescent="0.2">
      <c r="A370" s="1" t="s">
        <v>23</v>
      </c>
      <c r="B370" s="1">
        <v>8</v>
      </c>
      <c r="C370" s="1">
        <v>29</v>
      </c>
      <c r="D370" s="1">
        <v>98.658000000000001</v>
      </c>
      <c r="E370" s="1">
        <v>5198.0969999999998</v>
      </c>
      <c r="F370" s="1">
        <v>4</v>
      </c>
      <c r="G370" s="1">
        <v>98.475999999999999</v>
      </c>
      <c r="H370" s="1">
        <v>11</v>
      </c>
      <c r="I370" s="1">
        <v>9</v>
      </c>
    </row>
    <row r="371" spans="1:9" ht="38.25" x14ac:dyDescent="0.2">
      <c r="A371" s="1" t="s">
        <v>23</v>
      </c>
      <c r="B371" s="1">
        <v>8</v>
      </c>
      <c r="C371" s="1">
        <v>30</v>
      </c>
      <c r="D371" s="1">
        <v>98.77</v>
      </c>
      <c r="E371" s="1">
        <v>5296.8670000000002</v>
      </c>
      <c r="F371" s="1">
        <v>4</v>
      </c>
      <c r="G371" s="1">
        <v>98.679000000000002</v>
      </c>
      <c r="H371" s="1">
        <v>11</v>
      </c>
      <c r="I371" s="1">
        <v>10</v>
      </c>
    </row>
    <row r="372" spans="1:9" ht="38.25" x14ac:dyDescent="0.2">
      <c r="A372" s="1" t="s">
        <v>23</v>
      </c>
      <c r="B372" s="1">
        <v>8</v>
      </c>
      <c r="C372" s="1">
        <v>31</v>
      </c>
      <c r="D372" s="1">
        <v>123.477</v>
      </c>
      <c r="E372" s="1">
        <v>5420.3440000000001</v>
      </c>
      <c r="F372" s="1">
        <v>4</v>
      </c>
      <c r="G372" s="1">
        <v>123.477</v>
      </c>
      <c r="H372" s="1">
        <v>11</v>
      </c>
      <c r="I372" s="1">
        <v>11</v>
      </c>
    </row>
    <row r="373" spans="1:9" ht="38.25" x14ac:dyDescent="0.2">
      <c r="A373" s="1" t="s">
        <v>24</v>
      </c>
      <c r="B373" s="1">
        <v>11</v>
      </c>
      <c r="C373" s="1">
        <v>2</v>
      </c>
      <c r="D373" s="1">
        <v>102.96299999999999</v>
      </c>
      <c r="E373" s="1">
        <v>524.44100000000003</v>
      </c>
      <c r="F373" s="1">
        <v>1</v>
      </c>
      <c r="G373" s="1">
        <v>102.599</v>
      </c>
      <c r="H373" s="1">
        <v>5</v>
      </c>
      <c r="I373" s="1">
        <v>1</v>
      </c>
    </row>
    <row r="374" spans="1:9" ht="38.25" x14ac:dyDescent="0.2">
      <c r="A374" s="1" t="s">
        <v>24</v>
      </c>
      <c r="B374" s="1">
        <v>11</v>
      </c>
      <c r="C374" s="1">
        <v>3</v>
      </c>
      <c r="D374" s="1">
        <v>102.83499999999999</v>
      </c>
      <c r="E374" s="1">
        <v>627.27599999999995</v>
      </c>
      <c r="F374" s="1">
        <v>1</v>
      </c>
      <c r="G374" s="1">
        <v>102.562</v>
      </c>
      <c r="H374" s="1">
        <v>5</v>
      </c>
      <c r="I374" s="1">
        <v>2</v>
      </c>
    </row>
    <row r="375" spans="1:9" ht="38.25" x14ac:dyDescent="0.2">
      <c r="A375" s="1" t="s">
        <v>24</v>
      </c>
      <c r="B375" s="1">
        <v>11</v>
      </c>
      <c r="C375" s="1">
        <v>4</v>
      </c>
      <c r="D375" s="1">
        <v>105.357</v>
      </c>
      <c r="E375" s="1">
        <v>732.63300000000004</v>
      </c>
      <c r="F375" s="1">
        <v>1</v>
      </c>
      <c r="G375" s="1">
        <v>105.175</v>
      </c>
      <c r="H375" s="1">
        <v>5</v>
      </c>
      <c r="I375" s="1">
        <v>3</v>
      </c>
    </row>
    <row r="376" spans="1:9" ht="38.25" x14ac:dyDescent="0.2">
      <c r="A376" s="1" t="s">
        <v>24</v>
      </c>
      <c r="B376" s="1">
        <v>11</v>
      </c>
      <c r="C376" s="1">
        <v>5</v>
      </c>
      <c r="D376" s="1">
        <v>97.727999999999994</v>
      </c>
      <c r="E376" s="1">
        <v>830.36099999999999</v>
      </c>
      <c r="F376" s="1">
        <v>1</v>
      </c>
      <c r="G376" s="1">
        <v>97.637</v>
      </c>
      <c r="H376" s="1">
        <v>5</v>
      </c>
      <c r="I376" s="1">
        <v>4</v>
      </c>
    </row>
    <row r="377" spans="1:9" ht="38.25" x14ac:dyDescent="0.2">
      <c r="A377" s="1" t="s">
        <v>24</v>
      </c>
      <c r="B377" s="1">
        <v>11</v>
      </c>
      <c r="C377" s="1">
        <v>6</v>
      </c>
      <c r="D377" s="1">
        <v>105.807</v>
      </c>
      <c r="E377" s="1">
        <v>936.16800000000001</v>
      </c>
      <c r="F377" s="1">
        <v>1</v>
      </c>
      <c r="G377" s="1">
        <v>105.807</v>
      </c>
      <c r="H377" s="1">
        <v>5</v>
      </c>
      <c r="I377" s="1">
        <v>5</v>
      </c>
    </row>
    <row r="378" spans="1:9" ht="38.25" x14ac:dyDescent="0.2">
      <c r="A378" s="1" t="s">
        <v>24</v>
      </c>
      <c r="B378" s="1">
        <v>11</v>
      </c>
      <c r="C378" s="1">
        <v>8</v>
      </c>
      <c r="D378" s="1">
        <v>99.12</v>
      </c>
      <c r="E378" s="1">
        <v>1715.127</v>
      </c>
      <c r="F378" s="1">
        <v>2</v>
      </c>
      <c r="G378" s="1">
        <v>98.938000000000002</v>
      </c>
      <c r="H378" s="1">
        <v>3</v>
      </c>
      <c r="I378" s="1">
        <v>1</v>
      </c>
    </row>
    <row r="379" spans="1:9" ht="38.25" x14ac:dyDescent="0.2">
      <c r="A379" s="1" t="s">
        <v>24</v>
      </c>
      <c r="B379" s="1">
        <v>11</v>
      </c>
      <c r="C379" s="1">
        <v>9</v>
      </c>
      <c r="D379" s="1">
        <v>97.385999999999996</v>
      </c>
      <c r="E379" s="1">
        <v>1812.5129999999999</v>
      </c>
      <c r="F379" s="1">
        <v>2</v>
      </c>
      <c r="G379" s="1">
        <v>97.295000000000002</v>
      </c>
      <c r="H379" s="1">
        <v>3</v>
      </c>
      <c r="I379" s="1">
        <v>2</v>
      </c>
    </row>
    <row r="380" spans="1:9" ht="38.25" x14ac:dyDescent="0.2">
      <c r="A380" s="1" t="s">
        <v>24</v>
      </c>
      <c r="B380" s="1">
        <v>11</v>
      </c>
      <c r="C380" s="1">
        <v>10</v>
      </c>
      <c r="D380" s="1">
        <v>104.943</v>
      </c>
      <c r="E380" s="1">
        <v>1917.4559999999999</v>
      </c>
      <c r="F380" s="1">
        <v>2</v>
      </c>
      <c r="G380" s="1">
        <v>104.943</v>
      </c>
      <c r="H380" s="1">
        <v>3</v>
      </c>
      <c r="I380" s="1">
        <v>3</v>
      </c>
    </row>
    <row r="381" spans="1:9" ht="38.25" x14ac:dyDescent="0.2">
      <c r="A381" s="1" t="s">
        <v>24</v>
      </c>
      <c r="B381" s="1">
        <v>11</v>
      </c>
      <c r="C381" s="1">
        <v>12</v>
      </c>
      <c r="D381" s="1">
        <v>101.10899999999999</v>
      </c>
      <c r="E381" s="1">
        <v>2556.8009999999999</v>
      </c>
      <c r="F381" s="1">
        <v>3</v>
      </c>
      <c r="G381" s="1">
        <v>101.018</v>
      </c>
      <c r="H381" s="1">
        <v>2</v>
      </c>
      <c r="I381" s="1">
        <v>1</v>
      </c>
    </row>
    <row r="382" spans="1:9" ht="38.25" x14ac:dyDescent="0.2">
      <c r="A382" s="1" t="s">
        <v>24</v>
      </c>
      <c r="B382" s="1">
        <v>11</v>
      </c>
      <c r="C382" s="1">
        <v>13</v>
      </c>
      <c r="D382" s="1">
        <v>109.54</v>
      </c>
      <c r="E382" s="1">
        <v>2666.3409999999999</v>
      </c>
      <c r="F382" s="1">
        <v>3</v>
      </c>
      <c r="G382" s="1">
        <v>109.54</v>
      </c>
      <c r="H382" s="1">
        <v>2</v>
      </c>
      <c r="I382" s="1">
        <v>2</v>
      </c>
    </row>
    <row r="383" spans="1:9" ht="38.25" x14ac:dyDescent="0.2">
      <c r="A383" s="1" t="s">
        <v>24</v>
      </c>
      <c r="B383" s="1">
        <v>11</v>
      </c>
      <c r="C383" s="1">
        <v>15</v>
      </c>
      <c r="D383" s="1">
        <v>94.989000000000004</v>
      </c>
      <c r="E383" s="1">
        <v>3146.8040000000001</v>
      </c>
      <c r="F383" s="1">
        <v>4</v>
      </c>
      <c r="G383" s="1">
        <v>94.715999999999994</v>
      </c>
      <c r="H383" s="1">
        <v>4</v>
      </c>
      <c r="I383" s="1">
        <v>1</v>
      </c>
    </row>
    <row r="384" spans="1:9" ht="38.25" x14ac:dyDescent="0.2">
      <c r="A384" s="1" t="s">
        <v>24</v>
      </c>
      <c r="B384" s="1">
        <v>11</v>
      </c>
      <c r="C384" s="1">
        <v>16</v>
      </c>
      <c r="D384" s="1">
        <v>102.074</v>
      </c>
      <c r="E384" s="1">
        <v>3248.8780000000002</v>
      </c>
      <c r="F384" s="1">
        <v>4</v>
      </c>
      <c r="G384" s="1">
        <v>101.892</v>
      </c>
      <c r="H384" s="1">
        <v>4</v>
      </c>
      <c r="I384" s="1">
        <v>2</v>
      </c>
    </row>
    <row r="385" spans="1:9" ht="38.25" x14ac:dyDescent="0.2">
      <c r="A385" s="1" t="s">
        <v>24</v>
      </c>
      <c r="B385" s="1">
        <v>11</v>
      </c>
      <c r="C385" s="1">
        <v>17</v>
      </c>
      <c r="D385" s="1">
        <v>94.343999999999994</v>
      </c>
      <c r="E385" s="1">
        <v>3343.2220000000002</v>
      </c>
      <c r="F385" s="1">
        <v>4</v>
      </c>
      <c r="G385" s="1">
        <v>94.253</v>
      </c>
      <c r="H385" s="1">
        <v>4</v>
      </c>
      <c r="I385" s="1">
        <v>3</v>
      </c>
    </row>
    <row r="386" spans="1:9" ht="38.25" x14ac:dyDescent="0.2">
      <c r="A386" s="1" t="s">
        <v>24</v>
      </c>
      <c r="B386" s="1">
        <v>11</v>
      </c>
      <c r="C386" s="1">
        <v>18</v>
      </c>
      <c r="D386" s="1">
        <v>105.218</v>
      </c>
      <c r="E386" s="1">
        <v>3448.44</v>
      </c>
      <c r="F386" s="1">
        <v>4</v>
      </c>
      <c r="G386" s="1">
        <v>105.218</v>
      </c>
      <c r="H386" s="1">
        <v>4</v>
      </c>
      <c r="I386" s="1">
        <v>4</v>
      </c>
    </row>
    <row r="387" spans="1:9" ht="38.25" x14ac:dyDescent="0.2">
      <c r="A387" s="1" t="s">
        <v>24</v>
      </c>
      <c r="B387" s="1">
        <v>11</v>
      </c>
      <c r="C387" s="1">
        <v>20</v>
      </c>
      <c r="D387" s="1">
        <v>134.47999999999999</v>
      </c>
      <c r="E387" s="1">
        <v>4100.16</v>
      </c>
      <c r="F387" s="1">
        <v>5</v>
      </c>
      <c r="G387" s="1">
        <v>133.297</v>
      </c>
      <c r="H387" s="1">
        <v>14</v>
      </c>
      <c r="I387" s="1">
        <v>1</v>
      </c>
    </row>
    <row r="388" spans="1:9" ht="38.25" x14ac:dyDescent="0.2">
      <c r="A388" s="1" t="s">
        <v>24</v>
      </c>
      <c r="B388" s="1">
        <v>11</v>
      </c>
      <c r="C388" s="1">
        <v>21</v>
      </c>
      <c r="D388" s="1">
        <v>100.107</v>
      </c>
      <c r="E388" s="1">
        <v>4200.2669999999998</v>
      </c>
      <c r="F388" s="1">
        <v>5</v>
      </c>
      <c r="G388" s="1">
        <v>99.015000000000001</v>
      </c>
      <c r="H388" s="1">
        <v>14</v>
      </c>
      <c r="I388" s="1">
        <v>2</v>
      </c>
    </row>
    <row r="389" spans="1:9" ht="38.25" x14ac:dyDescent="0.2">
      <c r="A389" s="1" t="s">
        <v>24</v>
      </c>
      <c r="B389" s="1">
        <v>11</v>
      </c>
      <c r="C389" s="1">
        <v>22</v>
      </c>
      <c r="D389" s="1">
        <v>99.263000000000005</v>
      </c>
      <c r="E389" s="1">
        <v>4299.53</v>
      </c>
      <c r="F389" s="1">
        <v>5</v>
      </c>
      <c r="G389" s="1">
        <v>98.262</v>
      </c>
      <c r="H389" s="1">
        <v>14</v>
      </c>
      <c r="I389" s="1">
        <v>3</v>
      </c>
    </row>
    <row r="390" spans="1:9" ht="38.25" x14ac:dyDescent="0.2">
      <c r="A390" s="1" t="s">
        <v>24</v>
      </c>
      <c r="B390" s="1">
        <v>11</v>
      </c>
      <c r="C390" s="1">
        <v>23</v>
      </c>
      <c r="D390" s="1">
        <v>102.20399999999999</v>
      </c>
      <c r="E390" s="1">
        <v>4401.7340000000004</v>
      </c>
      <c r="F390" s="1">
        <v>5</v>
      </c>
      <c r="G390" s="1">
        <v>101.294</v>
      </c>
      <c r="H390" s="1">
        <v>14</v>
      </c>
      <c r="I390" s="1">
        <v>4</v>
      </c>
    </row>
    <row r="391" spans="1:9" ht="38.25" x14ac:dyDescent="0.2">
      <c r="A391" s="1" t="s">
        <v>24</v>
      </c>
      <c r="B391" s="1">
        <v>11</v>
      </c>
      <c r="C391" s="1">
        <v>24</v>
      </c>
      <c r="D391" s="1">
        <v>99.477000000000004</v>
      </c>
      <c r="E391" s="1">
        <v>4501.2110000000002</v>
      </c>
      <c r="F391" s="1">
        <v>5</v>
      </c>
      <c r="G391" s="1">
        <v>98.658000000000001</v>
      </c>
      <c r="H391" s="1">
        <v>14</v>
      </c>
      <c r="I391" s="1">
        <v>5</v>
      </c>
    </row>
    <row r="392" spans="1:9" ht="38.25" x14ac:dyDescent="0.2">
      <c r="A392" s="1" t="s">
        <v>24</v>
      </c>
      <c r="B392" s="1">
        <v>11</v>
      </c>
      <c r="C392" s="1">
        <v>25</v>
      </c>
      <c r="D392" s="1">
        <v>99.111999999999995</v>
      </c>
      <c r="E392" s="1">
        <v>4600.3230000000003</v>
      </c>
      <c r="F392" s="1">
        <v>5</v>
      </c>
      <c r="G392" s="1">
        <v>98.384</v>
      </c>
      <c r="H392" s="1">
        <v>14</v>
      </c>
      <c r="I392" s="1">
        <v>6</v>
      </c>
    </row>
    <row r="393" spans="1:9" ht="38.25" x14ac:dyDescent="0.2">
      <c r="A393" s="1" t="s">
        <v>24</v>
      </c>
      <c r="B393" s="1">
        <v>11</v>
      </c>
      <c r="C393" s="1">
        <v>26</v>
      </c>
      <c r="D393" s="1">
        <v>105.67100000000001</v>
      </c>
      <c r="E393" s="1">
        <v>4705.9939999999997</v>
      </c>
      <c r="F393" s="1">
        <v>5</v>
      </c>
      <c r="G393" s="1">
        <v>105.03400000000001</v>
      </c>
      <c r="H393" s="1">
        <v>14</v>
      </c>
      <c r="I393" s="1">
        <v>7</v>
      </c>
    </row>
    <row r="394" spans="1:9" ht="38.25" x14ac:dyDescent="0.2">
      <c r="A394" s="1" t="s">
        <v>24</v>
      </c>
      <c r="B394" s="1">
        <v>11</v>
      </c>
      <c r="C394" s="1">
        <v>27</v>
      </c>
      <c r="D394" s="1">
        <v>131.94499999999999</v>
      </c>
      <c r="E394" s="1">
        <v>4837.9390000000003</v>
      </c>
      <c r="F394" s="1">
        <v>5</v>
      </c>
      <c r="G394" s="1">
        <v>131.399</v>
      </c>
      <c r="H394" s="1">
        <v>14</v>
      </c>
      <c r="I394" s="1">
        <v>8</v>
      </c>
    </row>
    <row r="395" spans="1:9" ht="38.25" x14ac:dyDescent="0.2">
      <c r="A395" s="1" t="s">
        <v>24</v>
      </c>
      <c r="B395" s="1">
        <v>11</v>
      </c>
      <c r="C395" s="1">
        <v>28</v>
      </c>
      <c r="D395" s="1">
        <v>99.631</v>
      </c>
      <c r="E395" s="1">
        <v>4937.57</v>
      </c>
      <c r="F395" s="1">
        <v>5</v>
      </c>
      <c r="G395" s="1">
        <v>99.176000000000002</v>
      </c>
      <c r="H395" s="1">
        <v>14</v>
      </c>
      <c r="I395" s="1">
        <v>9</v>
      </c>
    </row>
    <row r="396" spans="1:9" ht="38.25" x14ac:dyDescent="0.2">
      <c r="A396" s="1" t="s">
        <v>24</v>
      </c>
      <c r="B396" s="1">
        <v>11</v>
      </c>
      <c r="C396" s="1">
        <v>29</v>
      </c>
      <c r="D396" s="1">
        <v>105.46899999999999</v>
      </c>
      <c r="E396" s="1">
        <v>5043.0389999999998</v>
      </c>
      <c r="F396" s="1">
        <v>5</v>
      </c>
      <c r="G396" s="1">
        <v>105.105</v>
      </c>
      <c r="H396" s="1">
        <v>14</v>
      </c>
      <c r="I396" s="1">
        <v>10</v>
      </c>
    </row>
    <row r="397" spans="1:9" ht="38.25" x14ac:dyDescent="0.2">
      <c r="A397" s="1" t="s">
        <v>24</v>
      </c>
      <c r="B397" s="1">
        <v>11</v>
      </c>
      <c r="C397" s="1">
        <v>30</v>
      </c>
      <c r="D397" s="1">
        <v>99.751000000000005</v>
      </c>
      <c r="E397" s="1">
        <v>5142.79</v>
      </c>
      <c r="F397" s="1">
        <v>5</v>
      </c>
      <c r="G397" s="1">
        <v>99.477999999999994</v>
      </c>
      <c r="H397" s="1">
        <v>14</v>
      </c>
      <c r="I397" s="1">
        <v>11</v>
      </c>
    </row>
    <row r="398" spans="1:9" ht="38.25" x14ac:dyDescent="0.2">
      <c r="A398" s="1" t="s">
        <v>24</v>
      </c>
      <c r="B398" s="1">
        <v>11</v>
      </c>
      <c r="C398" s="1">
        <v>31</v>
      </c>
      <c r="D398" s="1">
        <v>100.111</v>
      </c>
      <c r="E398" s="1">
        <v>5242.9009999999998</v>
      </c>
      <c r="F398" s="1">
        <v>5</v>
      </c>
      <c r="G398" s="1">
        <v>99.929000000000002</v>
      </c>
      <c r="H398" s="1">
        <v>14</v>
      </c>
      <c r="I398" s="1">
        <v>12</v>
      </c>
    </row>
    <row r="399" spans="1:9" ht="38.25" x14ac:dyDescent="0.2">
      <c r="A399" s="1" t="s">
        <v>24</v>
      </c>
      <c r="B399" s="1">
        <v>11</v>
      </c>
      <c r="C399" s="1">
        <v>32</v>
      </c>
      <c r="D399" s="1">
        <v>99.352000000000004</v>
      </c>
      <c r="E399" s="1">
        <v>5342.2529999999997</v>
      </c>
      <c r="F399" s="1">
        <v>5</v>
      </c>
      <c r="G399" s="1">
        <v>99.260999999999996</v>
      </c>
      <c r="H399" s="1">
        <v>14</v>
      </c>
      <c r="I399" s="1">
        <v>13</v>
      </c>
    </row>
    <row r="400" spans="1:9" ht="38.25" x14ac:dyDescent="0.2">
      <c r="A400" s="1" t="s">
        <v>24</v>
      </c>
      <c r="B400" s="1">
        <v>11</v>
      </c>
      <c r="C400" s="1">
        <v>33</v>
      </c>
      <c r="D400" s="1">
        <v>105.91200000000001</v>
      </c>
      <c r="E400" s="1">
        <v>5448.165</v>
      </c>
      <c r="F400" s="1">
        <v>5</v>
      </c>
      <c r="G400" s="1">
        <v>105.91200000000001</v>
      </c>
      <c r="H400" s="1">
        <v>14</v>
      </c>
      <c r="I400" s="1">
        <v>14</v>
      </c>
    </row>
    <row r="401" spans="1:9" ht="25.5" x14ac:dyDescent="0.2">
      <c r="A401" s="1" t="s">
        <v>25</v>
      </c>
      <c r="B401" s="1">
        <v>10</v>
      </c>
      <c r="C401" s="1">
        <v>1</v>
      </c>
      <c r="D401" s="1">
        <v>105.754</v>
      </c>
      <c r="E401" s="1">
        <v>542.75400000000002</v>
      </c>
      <c r="F401" s="1">
        <v>1</v>
      </c>
      <c r="G401" s="1">
        <v>105.754</v>
      </c>
      <c r="H401" s="1">
        <v>1</v>
      </c>
      <c r="I401" s="1">
        <v>1</v>
      </c>
    </row>
    <row r="402" spans="1:9" ht="25.5" x14ac:dyDescent="0.2">
      <c r="A402" s="1" t="s">
        <v>25</v>
      </c>
      <c r="B402" s="1">
        <v>10</v>
      </c>
      <c r="C402" s="1">
        <v>3</v>
      </c>
      <c r="D402" s="1">
        <v>94.265000000000001</v>
      </c>
      <c r="E402" s="1">
        <v>1411.9880000000001</v>
      </c>
      <c r="F402" s="1">
        <v>2</v>
      </c>
      <c r="G402" s="1">
        <v>94.082999999999998</v>
      </c>
      <c r="H402" s="1">
        <v>3</v>
      </c>
      <c r="I402" s="1">
        <v>1</v>
      </c>
    </row>
    <row r="403" spans="1:9" ht="25.5" x14ac:dyDescent="0.2">
      <c r="A403" s="1" t="s">
        <v>25</v>
      </c>
      <c r="B403" s="1">
        <v>10</v>
      </c>
      <c r="C403" s="1">
        <v>4</v>
      </c>
      <c r="D403" s="1">
        <v>93.956000000000003</v>
      </c>
      <c r="E403" s="1">
        <v>1505.944</v>
      </c>
      <c r="F403" s="1">
        <v>2</v>
      </c>
      <c r="G403" s="1">
        <v>93.864999999999995</v>
      </c>
      <c r="H403" s="1">
        <v>3</v>
      </c>
      <c r="I403" s="1">
        <v>2</v>
      </c>
    </row>
    <row r="404" spans="1:9" ht="25.5" x14ac:dyDescent="0.2">
      <c r="A404" s="1" t="s">
        <v>25</v>
      </c>
      <c r="B404" s="1">
        <v>10</v>
      </c>
      <c r="C404" s="1">
        <v>5</v>
      </c>
      <c r="D404" s="1">
        <v>98.02</v>
      </c>
      <c r="E404" s="1">
        <v>1603.9639999999999</v>
      </c>
      <c r="F404" s="1">
        <v>2</v>
      </c>
      <c r="G404" s="1">
        <v>98.02</v>
      </c>
      <c r="H404" s="1">
        <v>3</v>
      </c>
      <c r="I404" s="1">
        <v>3</v>
      </c>
    </row>
    <row r="405" spans="1:9" ht="25.5" x14ac:dyDescent="0.2">
      <c r="A405" s="1" t="s">
        <v>25</v>
      </c>
      <c r="B405" s="1">
        <v>10</v>
      </c>
      <c r="C405" s="1">
        <v>7</v>
      </c>
      <c r="D405" s="1">
        <v>98.085999999999999</v>
      </c>
      <c r="E405" s="1">
        <v>2380.6610000000001</v>
      </c>
      <c r="F405" s="1">
        <v>3</v>
      </c>
      <c r="G405" s="1">
        <v>97.813000000000002</v>
      </c>
      <c r="H405" s="1">
        <v>4</v>
      </c>
      <c r="I405" s="1">
        <v>1</v>
      </c>
    </row>
    <row r="406" spans="1:9" ht="25.5" x14ac:dyDescent="0.2">
      <c r="A406" s="1" t="s">
        <v>25</v>
      </c>
      <c r="B406" s="1">
        <v>10</v>
      </c>
      <c r="C406" s="1">
        <v>8</v>
      </c>
      <c r="D406" s="1">
        <v>93.76</v>
      </c>
      <c r="E406" s="1">
        <v>2474.4209999999998</v>
      </c>
      <c r="F406" s="1">
        <v>3</v>
      </c>
      <c r="G406" s="1">
        <v>93.578000000000003</v>
      </c>
      <c r="H406" s="1">
        <v>4</v>
      </c>
      <c r="I406" s="1">
        <v>2</v>
      </c>
    </row>
    <row r="407" spans="1:9" ht="25.5" x14ac:dyDescent="0.2">
      <c r="A407" s="1" t="s">
        <v>25</v>
      </c>
      <c r="B407" s="1">
        <v>10</v>
      </c>
      <c r="C407" s="1">
        <v>9</v>
      </c>
      <c r="D407" s="1">
        <v>94.748999999999995</v>
      </c>
      <c r="E407" s="1">
        <v>2569.17</v>
      </c>
      <c r="F407" s="1">
        <v>3</v>
      </c>
      <c r="G407" s="1">
        <v>94.658000000000001</v>
      </c>
      <c r="H407" s="1">
        <v>4</v>
      </c>
      <c r="I407" s="1">
        <v>3</v>
      </c>
    </row>
    <row r="408" spans="1:9" ht="25.5" x14ac:dyDescent="0.2">
      <c r="A408" s="1" t="s">
        <v>25</v>
      </c>
      <c r="B408" s="1">
        <v>10</v>
      </c>
      <c r="C408" s="1">
        <v>10</v>
      </c>
      <c r="D408" s="1">
        <v>98.998999999999995</v>
      </c>
      <c r="E408" s="1">
        <v>2668.1689999999999</v>
      </c>
      <c r="F408" s="1">
        <v>3</v>
      </c>
      <c r="G408" s="1">
        <v>98.998999999999995</v>
      </c>
      <c r="H408" s="1">
        <v>4</v>
      </c>
      <c r="I408" s="1">
        <v>4</v>
      </c>
    </row>
    <row r="409" spans="1:9" ht="25.5" x14ac:dyDescent="0.2">
      <c r="A409" s="1" t="s">
        <v>25</v>
      </c>
      <c r="B409" s="1">
        <v>10</v>
      </c>
      <c r="C409" s="1">
        <v>12</v>
      </c>
      <c r="D409" s="1">
        <v>93.138000000000005</v>
      </c>
      <c r="E409" s="1">
        <v>4175.5789999999997</v>
      </c>
      <c r="F409" s="1">
        <v>4</v>
      </c>
      <c r="G409" s="1">
        <v>92.864999999999995</v>
      </c>
      <c r="H409" s="1">
        <v>4</v>
      </c>
      <c r="I409" s="1">
        <v>1</v>
      </c>
    </row>
    <row r="410" spans="1:9" ht="25.5" x14ac:dyDescent="0.2">
      <c r="A410" s="1" t="s">
        <v>25</v>
      </c>
      <c r="B410" s="1">
        <v>10</v>
      </c>
      <c r="C410" s="1">
        <v>13</v>
      </c>
      <c r="D410" s="1">
        <v>101.05500000000001</v>
      </c>
      <c r="E410" s="1">
        <v>4276.634</v>
      </c>
      <c r="F410" s="1">
        <v>4</v>
      </c>
      <c r="G410" s="1">
        <v>100.873</v>
      </c>
      <c r="H410" s="1">
        <v>4</v>
      </c>
      <c r="I410" s="1">
        <v>2</v>
      </c>
    </row>
    <row r="411" spans="1:9" ht="25.5" x14ac:dyDescent="0.2">
      <c r="A411" s="1" t="s">
        <v>25</v>
      </c>
      <c r="B411" s="1">
        <v>10</v>
      </c>
      <c r="C411" s="1">
        <v>14</v>
      </c>
      <c r="D411" s="1">
        <v>93.314999999999998</v>
      </c>
      <c r="E411" s="1">
        <v>4369.9489999999996</v>
      </c>
      <c r="F411" s="1">
        <v>4</v>
      </c>
      <c r="G411" s="1">
        <v>93.224000000000004</v>
      </c>
      <c r="H411" s="1">
        <v>4</v>
      </c>
      <c r="I411" s="1">
        <v>3</v>
      </c>
    </row>
    <row r="412" spans="1:9" ht="25.5" x14ac:dyDescent="0.2">
      <c r="A412" s="1" t="s">
        <v>25</v>
      </c>
      <c r="B412" s="1">
        <v>10</v>
      </c>
      <c r="C412" s="1">
        <v>15</v>
      </c>
      <c r="D412" s="1">
        <v>99.977999999999994</v>
      </c>
      <c r="E412" s="1">
        <v>4469.9269999999997</v>
      </c>
      <c r="F412" s="1">
        <v>4</v>
      </c>
      <c r="G412" s="1">
        <v>99.977999999999994</v>
      </c>
      <c r="H412" s="1">
        <v>4</v>
      </c>
      <c r="I412" s="1">
        <v>4</v>
      </c>
    </row>
    <row r="413" spans="1:9" ht="25.5" x14ac:dyDescent="0.2">
      <c r="A413" s="1" t="s">
        <v>25</v>
      </c>
      <c r="B413" s="1">
        <v>10</v>
      </c>
      <c r="C413" s="1">
        <v>17</v>
      </c>
      <c r="D413" s="1">
        <v>100.464</v>
      </c>
      <c r="E413" s="1">
        <v>5044.8850000000002</v>
      </c>
      <c r="F413" s="1">
        <v>5</v>
      </c>
      <c r="G413" s="1">
        <v>100.1</v>
      </c>
      <c r="H413" s="1">
        <v>5</v>
      </c>
      <c r="I413" s="1">
        <v>1</v>
      </c>
    </row>
    <row r="414" spans="1:9" ht="25.5" x14ac:dyDescent="0.2">
      <c r="A414" s="1" t="s">
        <v>25</v>
      </c>
      <c r="B414" s="1">
        <v>10</v>
      </c>
      <c r="C414" s="1">
        <v>18</v>
      </c>
      <c r="D414" s="1">
        <v>99.972999999999999</v>
      </c>
      <c r="E414" s="1">
        <v>5144.8580000000002</v>
      </c>
      <c r="F414" s="1">
        <v>5</v>
      </c>
      <c r="G414" s="1">
        <v>99.7</v>
      </c>
      <c r="H414" s="1">
        <v>5</v>
      </c>
      <c r="I414" s="1">
        <v>2</v>
      </c>
    </row>
    <row r="415" spans="1:9" ht="25.5" x14ac:dyDescent="0.2">
      <c r="A415" s="1" t="s">
        <v>25</v>
      </c>
      <c r="B415" s="1">
        <v>10</v>
      </c>
      <c r="C415" s="1">
        <v>19</v>
      </c>
      <c r="D415" s="1">
        <v>99.783000000000001</v>
      </c>
      <c r="E415" s="1">
        <v>5244.6409999999996</v>
      </c>
      <c r="F415" s="1">
        <v>5</v>
      </c>
      <c r="G415" s="1">
        <v>99.600999999999999</v>
      </c>
      <c r="H415" s="1">
        <v>5</v>
      </c>
      <c r="I415" s="1">
        <v>3</v>
      </c>
    </row>
    <row r="416" spans="1:9" ht="25.5" x14ac:dyDescent="0.2">
      <c r="A416" s="1" t="s">
        <v>25</v>
      </c>
      <c r="B416" s="1">
        <v>10</v>
      </c>
      <c r="C416" s="1">
        <v>20</v>
      </c>
      <c r="D416" s="1">
        <v>100.313</v>
      </c>
      <c r="E416" s="1">
        <v>5344.9539999999997</v>
      </c>
      <c r="F416" s="1">
        <v>5</v>
      </c>
      <c r="G416" s="1">
        <v>100.22199999999999</v>
      </c>
      <c r="H416" s="1">
        <v>5</v>
      </c>
      <c r="I416" s="1">
        <v>4</v>
      </c>
    </row>
    <row r="417" spans="1:9" ht="25.5" x14ac:dyDescent="0.2">
      <c r="A417" s="1" t="s">
        <v>25</v>
      </c>
      <c r="B417" s="1">
        <v>10</v>
      </c>
      <c r="C417" s="1">
        <v>21</v>
      </c>
      <c r="D417" s="1">
        <v>110.505</v>
      </c>
      <c r="E417" s="1">
        <v>5455.4589999999998</v>
      </c>
      <c r="F417" s="1">
        <v>5</v>
      </c>
      <c r="G417" s="1">
        <v>110.505</v>
      </c>
      <c r="H417" s="1">
        <v>5</v>
      </c>
      <c r="I417" s="1">
        <v>5</v>
      </c>
    </row>
    <row r="418" spans="1:9" ht="38.25" x14ac:dyDescent="0.2">
      <c r="A418" s="1" t="s">
        <v>26</v>
      </c>
      <c r="B418" s="1">
        <v>12</v>
      </c>
      <c r="C418" s="1">
        <v>1</v>
      </c>
      <c r="D418" s="1">
        <v>105.249</v>
      </c>
      <c r="E418" s="1">
        <v>174.249</v>
      </c>
      <c r="F418" s="1">
        <v>1</v>
      </c>
      <c r="G418" s="1">
        <v>104.794</v>
      </c>
      <c r="H418" s="1">
        <v>6</v>
      </c>
      <c r="I418" s="1">
        <v>1</v>
      </c>
    </row>
    <row r="419" spans="1:9" ht="38.25" x14ac:dyDescent="0.2">
      <c r="A419" s="1" t="s">
        <v>26</v>
      </c>
      <c r="B419" s="1">
        <v>12</v>
      </c>
      <c r="C419" s="1">
        <v>2</v>
      </c>
      <c r="D419" s="1">
        <v>98.227000000000004</v>
      </c>
      <c r="E419" s="1">
        <v>272.476</v>
      </c>
      <c r="F419" s="1">
        <v>1</v>
      </c>
      <c r="G419" s="1">
        <v>97.863</v>
      </c>
      <c r="H419" s="1">
        <v>6</v>
      </c>
      <c r="I419" s="1">
        <v>2</v>
      </c>
    </row>
    <row r="420" spans="1:9" ht="38.25" x14ac:dyDescent="0.2">
      <c r="A420" s="1" t="s">
        <v>26</v>
      </c>
      <c r="B420" s="1">
        <v>12</v>
      </c>
      <c r="C420" s="1">
        <v>3</v>
      </c>
      <c r="D420" s="1">
        <v>122.54</v>
      </c>
      <c r="E420" s="1">
        <v>395.01600000000002</v>
      </c>
      <c r="F420" s="1">
        <v>1</v>
      </c>
      <c r="G420" s="1">
        <v>122.267</v>
      </c>
      <c r="H420" s="1">
        <v>6</v>
      </c>
      <c r="I420" s="1">
        <v>3</v>
      </c>
    </row>
    <row r="421" spans="1:9" ht="38.25" x14ac:dyDescent="0.2">
      <c r="A421" s="1" t="s">
        <v>26</v>
      </c>
      <c r="B421" s="1">
        <v>12</v>
      </c>
      <c r="C421" s="1">
        <v>4</v>
      </c>
      <c r="D421" s="1">
        <v>112.556</v>
      </c>
      <c r="E421" s="1">
        <v>507.572</v>
      </c>
      <c r="F421" s="1">
        <v>1</v>
      </c>
      <c r="G421" s="1">
        <v>112.374</v>
      </c>
      <c r="H421" s="1">
        <v>6</v>
      </c>
      <c r="I421" s="1">
        <v>4</v>
      </c>
    </row>
    <row r="422" spans="1:9" ht="38.25" x14ac:dyDescent="0.2">
      <c r="A422" s="1" t="s">
        <v>26</v>
      </c>
      <c r="B422" s="1">
        <v>12</v>
      </c>
      <c r="C422" s="1">
        <v>5</v>
      </c>
      <c r="D422" s="1">
        <v>103.142</v>
      </c>
      <c r="E422" s="1">
        <v>610.71400000000006</v>
      </c>
      <c r="F422" s="1">
        <v>1</v>
      </c>
      <c r="G422" s="1">
        <v>103.051</v>
      </c>
      <c r="H422" s="1">
        <v>6</v>
      </c>
      <c r="I422" s="1">
        <v>5</v>
      </c>
    </row>
    <row r="423" spans="1:9" ht="38.25" x14ac:dyDescent="0.2">
      <c r="A423" s="1" t="s">
        <v>26</v>
      </c>
      <c r="B423" s="1">
        <v>12</v>
      </c>
      <c r="C423" s="1">
        <v>6</v>
      </c>
      <c r="D423" s="1">
        <v>109.85299999999999</v>
      </c>
      <c r="E423" s="1">
        <v>720.56700000000001</v>
      </c>
      <c r="F423" s="1">
        <v>1</v>
      </c>
      <c r="G423" s="1">
        <v>109.85299999999999</v>
      </c>
      <c r="H423" s="1">
        <v>6</v>
      </c>
      <c r="I423" s="1">
        <v>6</v>
      </c>
    </row>
    <row r="424" spans="1:9" ht="38.25" x14ac:dyDescent="0.2">
      <c r="A424" s="1" t="s">
        <v>26</v>
      </c>
      <c r="B424" s="1">
        <v>12</v>
      </c>
      <c r="C424" s="1">
        <v>8</v>
      </c>
      <c r="D424" s="1">
        <v>98.367000000000004</v>
      </c>
      <c r="E424" s="1">
        <v>1349.402</v>
      </c>
      <c r="F424" s="1">
        <v>2</v>
      </c>
      <c r="G424" s="1">
        <v>97.73</v>
      </c>
      <c r="H424" s="1">
        <v>8</v>
      </c>
      <c r="I424" s="1">
        <v>1</v>
      </c>
    </row>
    <row r="425" spans="1:9" ht="38.25" x14ac:dyDescent="0.2">
      <c r="A425" s="1" t="s">
        <v>26</v>
      </c>
      <c r="B425" s="1">
        <v>12</v>
      </c>
      <c r="C425" s="1">
        <v>9</v>
      </c>
      <c r="D425" s="1">
        <v>97.653000000000006</v>
      </c>
      <c r="E425" s="1">
        <v>1447.0550000000001</v>
      </c>
      <c r="F425" s="1">
        <v>2</v>
      </c>
      <c r="G425" s="1">
        <v>97.106999999999999</v>
      </c>
      <c r="H425" s="1">
        <v>8</v>
      </c>
      <c r="I425" s="1">
        <v>2</v>
      </c>
    </row>
    <row r="426" spans="1:9" ht="38.25" x14ac:dyDescent="0.2">
      <c r="A426" s="1" t="s">
        <v>26</v>
      </c>
      <c r="B426" s="1">
        <v>12</v>
      </c>
      <c r="C426" s="1">
        <v>10</v>
      </c>
      <c r="D426" s="1">
        <v>112.07299999999999</v>
      </c>
      <c r="E426" s="1">
        <v>1559.1279999999999</v>
      </c>
      <c r="F426" s="1">
        <v>2</v>
      </c>
      <c r="G426" s="1">
        <v>111.61799999999999</v>
      </c>
      <c r="H426" s="1">
        <v>8</v>
      </c>
      <c r="I426" s="1">
        <v>3</v>
      </c>
    </row>
    <row r="427" spans="1:9" ht="38.25" x14ac:dyDescent="0.2">
      <c r="A427" s="1" t="s">
        <v>26</v>
      </c>
      <c r="B427" s="1">
        <v>12</v>
      </c>
      <c r="C427" s="1">
        <v>11</v>
      </c>
      <c r="D427" s="1">
        <v>97.617999999999995</v>
      </c>
      <c r="E427" s="1">
        <v>1656.7460000000001</v>
      </c>
      <c r="F427" s="1">
        <v>2</v>
      </c>
      <c r="G427" s="1">
        <v>97.254000000000005</v>
      </c>
      <c r="H427" s="1">
        <v>8</v>
      </c>
      <c r="I427" s="1">
        <v>4</v>
      </c>
    </row>
    <row r="428" spans="1:9" ht="38.25" x14ac:dyDescent="0.2">
      <c r="A428" s="1" t="s">
        <v>26</v>
      </c>
      <c r="B428" s="1">
        <v>12</v>
      </c>
      <c r="C428" s="1">
        <v>12</v>
      </c>
      <c r="D428" s="1">
        <v>97.983999999999995</v>
      </c>
      <c r="E428" s="1">
        <v>1754.73</v>
      </c>
      <c r="F428" s="1">
        <v>2</v>
      </c>
      <c r="G428" s="1">
        <v>97.710999999999999</v>
      </c>
      <c r="H428" s="1">
        <v>8</v>
      </c>
      <c r="I428" s="1">
        <v>5</v>
      </c>
    </row>
    <row r="429" spans="1:9" ht="38.25" x14ac:dyDescent="0.2">
      <c r="A429" s="1" t="s">
        <v>26</v>
      </c>
      <c r="B429" s="1">
        <v>12</v>
      </c>
      <c r="C429" s="1">
        <v>13</v>
      </c>
      <c r="D429" s="1">
        <v>97.484999999999999</v>
      </c>
      <c r="E429" s="1">
        <v>1852.2149999999999</v>
      </c>
      <c r="F429" s="1">
        <v>2</v>
      </c>
      <c r="G429" s="1">
        <v>97.302999999999997</v>
      </c>
      <c r="H429" s="1">
        <v>8</v>
      </c>
      <c r="I429" s="1">
        <v>6</v>
      </c>
    </row>
    <row r="430" spans="1:9" ht="38.25" x14ac:dyDescent="0.2">
      <c r="A430" s="1" t="s">
        <v>26</v>
      </c>
      <c r="B430" s="1">
        <v>12</v>
      </c>
      <c r="C430" s="1">
        <v>14</v>
      </c>
      <c r="D430" s="1">
        <v>104.111</v>
      </c>
      <c r="E430" s="1">
        <v>1956.326</v>
      </c>
      <c r="F430" s="1">
        <v>2</v>
      </c>
      <c r="G430" s="1">
        <v>104.02</v>
      </c>
      <c r="H430" s="1">
        <v>8</v>
      </c>
      <c r="I430" s="1">
        <v>7</v>
      </c>
    </row>
    <row r="431" spans="1:9" ht="38.25" x14ac:dyDescent="0.2">
      <c r="A431" s="1" t="s">
        <v>26</v>
      </c>
      <c r="B431" s="1">
        <v>12</v>
      </c>
      <c r="C431" s="1">
        <v>15</v>
      </c>
      <c r="D431" s="1">
        <v>105.78100000000001</v>
      </c>
      <c r="E431" s="1">
        <v>2062.107</v>
      </c>
      <c r="F431" s="1">
        <v>2</v>
      </c>
      <c r="G431" s="1">
        <v>105.78100000000001</v>
      </c>
      <c r="H431" s="1">
        <v>8</v>
      </c>
      <c r="I431" s="1">
        <v>8</v>
      </c>
    </row>
    <row r="432" spans="1:9" ht="38.25" x14ac:dyDescent="0.2">
      <c r="A432" s="1" t="s">
        <v>26</v>
      </c>
      <c r="B432" s="1">
        <v>12</v>
      </c>
      <c r="C432" s="1">
        <v>17</v>
      </c>
      <c r="D432" s="1">
        <v>95.001999999999995</v>
      </c>
      <c r="E432" s="1">
        <v>2742.3980000000001</v>
      </c>
      <c r="F432" s="1">
        <v>3</v>
      </c>
      <c r="G432" s="1">
        <v>94.728999999999999</v>
      </c>
      <c r="H432" s="1">
        <v>4</v>
      </c>
      <c r="I432" s="1">
        <v>1</v>
      </c>
    </row>
    <row r="433" spans="1:9" ht="38.25" x14ac:dyDescent="0.2">
      <c r="A433" s="1" t="s">
        <v>26</v>
      </c>
      <c r="B433" s="1">
        <v>12</v>
      </c>
      <c r="C433" s="1">
        <v>18</v>
      </c>
      <c r="D433" s="1">
        <v>105.613</v>
      </c>
      <c r="E433" s="1">
        <v>2848.011</v>
      </c>
      <c r="F433" s="1">
        <v>3</v>
      </c>
      <c r="G433" s="1">
        <v>105.431</v>
      </c>
      <c r="H433" s="1">
        <v>4</v>
      </c>
      <c r="I433" s="1">
        <v>2</v>
      </c>
    </row>
    <row r="434" spans="1:9" ht="38.25" x14ac:dyDescent="0.2">
      <c r="A434" s="1" t="s">
        <v>26</v>
      </c>
      <c r="B434" s="1">
        <v>12</v>
      </c>
      <c r="C434" s="1">
        <v>19</v>
      </c>
      <c r="D434" s="1">
        <v>94.995999999999995</v>
      </c>
      <c r="E434" s="1">
        <v>2943.0070000000001</v>
      </c>
      <c r="F434" s="1">
        <v>3</v>
      </c>
      <c r="G434" s="1">
        <v>94.905000000000001</v>
      </c>
      <c r="H434" s="1">
        <v>4</v>
      </c>
      <c r="I434" s="1">
        <v>3</v>
      </c>
    </row>
    <row r="435" spans="1:9" ht="38.25" x14ac:dyDescent="0.2">
      <c r="A435" s="1" t="s">
        <v>26</v>
      </c>
      <c r="B435" s="1">
        <v>12</v>
      </c>
      <c r="C435" s="1">
        <v>20</v>
      </c>
      <c r="D435" s="1">
        <v>108.89700000000001</v>
      </c>
      <c r="E435" s="1">
        <v>3051.904</v>
      </c>
      <c r="F435" s="1">
        <v>3</v>
      </c>
      <c r="G435" s="1">
        <v>108.89700000000001</v>
      </c>
      <c r="H435" s="1">
        <v>4</v>
      </c>
      <c r="I435" s="1">
        <v>4</v>
      </c>
    </row>
    <row r="436" spans="1:9" ht="38.25" x14ac:dyDescent="0.2">
      <c r="A436" s="1" t="s">
        <v>26</v>
      </c>
      <c r="B436" s="1">
        <v>12</v>
      </c>
      <c r="C436" s="1">
        <v>22</v>
      </c>
      <c r="D436" s="1">
        <v>101.3</v>
      </c>
      <c r="E436" s="1">
        <v>4223.8549999999996</v>
      </c>
      <c r="F436" s="1">
        <v>4</v>
      </c>
      <c r="G436" s="1">
        <v>100.208</v>
      </c>
      <c r="H436" s="1">
        <v>13</v>
      </c>
      <c r="I436" s="1">
        <v>1</v>
      </c>
    </row>
    <row r="437" spans="1:9" ht="38.25" x14ac:dyDescent="0.2">
      <c r="A437" s="1" t="s">
        <v>26</v>
      </c>
      <c r="B437" s="1">
        <v>12</v>
      </c>
      <c r="C437" s="1">
        <v>23</v>
      </c>
      <c r="D437" s="1">
        <v>101.58799999999999</v>
      </c>
      <c r="E437" s="1">
        <v>4325.4430000000002</v>
      </c>
      <c r="F437" s="1">
        <v>4</v>
      </c>
      <c r="G437" s="1">
        <v>100.587</v>
      </c>
      <c r="H437" s="1">
        <v>13</v>
      </c>
      <c r="I437" s="1">
        <v>2</v>
      </c>
    </row>
    <row r="438" spans="1:9" ht="38.25" x14ac:dyDescent="0.2">
      <c r="A438" s="1" t="s">
        <v>26</v>
      </c>
      <c r="B438" s="1">
        <v>12</v>
      </c>
      <c r="C438" s="1">
        <v>24</v>
      </c>
      <c r="D438" s="1">
        <v>100.152</v>
      </c>
      <c r="E438" s="1">
        <v>4425.5950000000003</v>
      </c>
      <c r="F438" s="1">
        <v>4</v>
      </c>
      <c r="G438" s="1">
        <v>99.242000000000004</v>
      </c>
      <c r="H438" s="1">
        <v>13</v>
      </c>
      <c r="I438" s="1">
        <v>3</v>
      </c>
    </row>
    <row r="439" spans="1:9" ht="38.25" x14ac:dyDescent="0.2">
      <c r="A439" s="1" t="s">
        <v>26</v>
      </c>
      <c r="B439" s="1">
        <v>12</v>
      </c>
      <c r="C439" s="1">
        <v>25</v>
      </c>
      <c r="D439" s="1">
        <v>99.894999999999996</v>
      </c>
      <c r="E439" s="1">
        <v>4525.49</v>
      </c>
      <c r="F439" s="1">
        <v>4</v>
      </c>
      <c r="G439" s="1">
        <v>99.075999999999993</v>
      </c>
      <c r="H439" s="1">
        <v>13</v>
      </c>
      <c r="I439" s="1">
        <v>4</v>
      </c>
    </row>
    <row r="440" spans="1:9" ht="38.25" x14ac:dyDescent="0.2">
      <c r="A440" s="1" t="s">
        <v>26</v>
      </c>
      <c r="B440" s="1">
        <v>12</v>
      </c>
      <c r="C440" s="1">
        <v>26</v>
      </c>
      <c r="D440" s="1">
        <v>99.438999999999993</v>
      </c>
      <c r="E440" s="1">
        <v>4624.9290000000001</v>
      </c>
      <c r="F440" s="1">
        <v>4</v>
      </c>
      <c r="G440" s="1">
        <v>98.710999999999999</v>
      </c>
      <c r="H440" s="1">
        <v>13</v>
      </c>
      <c r="I440" s="1">
        <v>5</v>
      </c>
    </row>
    <row r="441" spans="1:9" ht="38.25" x14ac:dyDescent="0.2">
      <c r="A441" s="1" t="s">
        <v>26</v>
      </c>
      <c r="B441" s="1">
        <v>12</v>
      </c>
      <c r="C441" s="1">
        <v>27</v>
      </c>
      <c r="D441" s="1">
        <v>99.332999999999998</v>
      </c>
      <c r="E441" s="1">
        <v>4724.2619999999997</v>
      </c>
      <c r="F441" s="1">
        <v>4</v>
      </c>
      <c r="G441" s="1">
        <v>98.695999999999998</v>
      </c>
      <c r="H441" s="1">
        <v>13</v>
      </c>
      <c r="I441" s="1">
        <v>6</v>
      </c>
    </row>
    <row r="442" spans="1:9" ht="38.25" x14ac:dyDescent="0.2">
      <c r="A442" s="1" t="s">
        <v>26</v>
      </c>
      <c r="B442" s="1">
        <v>12</v>
      </c>
      <c r="C442" s="1">
        <v>28</v>
      </c>
      <c r="D442" s="1">
        <v>103.405</v>
      </c>
      <c r="E442" s="1">
        <v>4827.6670000000004</v>
      </c>
      <c r="F442" s="1">
        <v>4</v>
      </c>
      <c r="G442" s="1">
        <v>102.85899999999999</v>
      </c>
      <c r="H442" s="1">
        <v>13</v>
      </c>
      <c r="I442" s="1">
        <v>7</v>
      </c>
    </row>
    <row r="443" spans="1:9" ht="38.25" x14ac:dyDescent="0.2">
      <c r="A443" s="1" t="s">
        <v>26</v>
      </c>
      <c r="B443" s="1">
        <v>12</v>
      </c>
      <c r="C443" s="1">
        <v>29</v>
      </c>
      <c r="D443" s="1">
        <v>101.164</v>
      </c>
      <c r="E443" s="1">
        <v>4928.8310000000001</v>
      </c>
      <c r="F443" s="1">
        <v>4</v>
      </c>
      <c r="G443" s="1">
        <v>100.709</v>
      </c>
      <c r="H443" s="1">
        <v>13</v>
      </c>
      <c r="I443" s="1">
        <v>8</v>
      </c>
    </row>
    <row r="444" spans="1:9" ht="38.25" x14ac:dyDescent="0.2">
      <c r="A444" s="1" t="s">
        <v>26</v>
      </c>
      <c r="B444" s="1">
        <v>12</v>
      </c>
      <c r="C444" s="1">
        <v>30</v>
      </c>
      <c r="D444" s="1">
        <v>99.819000000000003</v>
      </c>
      <c r="E444" s="1">
        <v>5028.6499999999996</v>
      </c>
      <c r="F444" s="1">
        <v>4</v>
      </c>
      <c r="G444" s="1">
        <v>99.454999999999998</v>
      </c>
      <c r="H444" s="1">
        <v>13</v>
      </c>
      <c r="I444" s="1">
        <v>9</v>
      </c>
    </row>
    <row r="445" spans="1:9" ht="38.25" x14ac:dyDescent="0.2">
      <c r="A445" s="1" t="s">
        <v>26</v>
      </c>
      <c r="B445" s="1">
        <v>12</v>
      </c>
      <c r="C445" s="1">
        <v>31</v>
      </c>
      <c r="D445" s="1">
        <v>100.858</v>
      </c>
      <c r="E445" s="1">
        <v>5129.5079999999998</v>
      </c>
      <c r="F445" s="1">
        <v>4</v>
      </c>
      <c r="G445" s="1">
        <v>100.58499999999999</v>
      </c>
      <c r="H445" s="1">
        <v>13</v>
      </c>
      <c r="I445" s="1">
        <v>10</v>
      </c>
    </row>
    <row r="446" spans="1:9" ht="38.25" x14ac:dyDescent="0.2">
      <c r="A446" s="1" t="s">
        <v>26</v>
      </c>
      <c r="B446" s="1">
        <v>12</v>
      </c>
      <c r="C446" s="1">
        <v>32</v>
      </c>
      <c r="D446" s="1">
        <v>106.38200000000001</v>
      </c>
      <c r="E446" s="1">
        <v>5235.8900000000003</v>
      </c>
      <c r="F446" s="1">
        <v>4</v>
      </c>
      <c r="G446" s="1">
        <v>106.2</v>
      </c>
      <c r="H446" s="1">
        <v>13</v>
      </c>
      <c r="I446" s="1">
        <v>11</v>
      </c>
    </row>
    <row r="447" spans="1:9" ht="38.25" x14ac:dyDescent="0.2">
      <c r="A447" s="1" t="s">
        <v>26</v>
      </c>
      <c r="B447" s="1">
        <v>12</v>
      </c>
      <c r="C447" s="1">
        <v>33</v>
      </c>
      <c r="D447" s="1">
        <v>100.95</v>
      </c>
      <c r="E447" s="1">
        <v>5336.84</v>
      </c>
      <c r="F447" s="1">
        <v>4</v>
      </c>
      <c r="G447" s="1">
        <v>100.85899999999999</v>
      </c>
      <c r="H447" s="1">
        <v>13</v>
      </c>
      <c r="I447" s="1">
        <v>12</v>
      </c>
    </row>
    <row r="448" spans="1:9" ht="38.25" x14ac:dyDescent="0.2">
      <c r="A448" s="1" t="s">
        <v>26</v>
      </c>
      <c r="B448" s="1">
        <v>12</v>
      </c>
      <c r="C448" s="1">
        <v>34</v>
      </c>
      <c r="D448" s="1">
        <v>107.242</v>
      </c>
      <c r="E448" s="1">
        <v>5444.0820000000003</v>
      </c>
      <c r="F448" s="1">
        <v>4</v>
      </c>
      <c r="G448" s="1">
        <v>107.242</v>
      </c>
      <c r="H448" s="1">
        <v>13</v>
      </c>
      <c r="I448" s="1">
        <v>13</v>
      </c>
    </row>
    <row r="449" spans="1:9" ht="25.5" x14ac:dyDescent="0.2">
      <c r="A449" s="1" t="s">
        <v>34</v>
      </c>
      <c r="B449" s="1">
        <v>15</v>
      </c>
      <c r="C449" s="1">
        <v>1</v>
      </c>
      <c r="D449" s="1">
        <v>97.575999999999993</v>
      </c>
      <c r="E449" s="1">
        <v>794.57600000000002</v>
      </c>
      <c r="F449" s="1">
        <v>1</v>
      </c>
      <c r="G449" s="1">
        <v>97.120999999999995</v>
      </c>
      <c r="H449" s="1">
        <v>6</v>
      </c>
      <c r="I449" s="1">
        <v>1</v>
      </c>
    </row>
    <row r="450" spans="1:9" ht="25.5" x14ac:dyDescent="0.2">
      <c r="A450" s="1" t="s">
        <v>34</v>
      </c>
      <c r="B450" s="1">
        <v>15</v>
      </c>
      <c r="C450" s="1">
        <v>2</v>
      </c>
      <c r="D450" s="1">
        <v>96.513999999999996</v>
      </c>
      <c r="E450" s="1">
        <v>891.09</v>
      </c>
      <c r="F450" s="1">
        <v>1</v>
      </c>
      <c r="G450" s="1">
        <v>96.15</v>
      </c>
      <c r="H450" s="1">
        <v>6</v>
      </c>
      <c r="I450" s="1">
        <v>2</v>
      </c>
    </row>
    <row r="451" spans="1:9" ht="25.5" x14ac:dyDescent="0.2">
      <c r="A451" s="1" t="s">
        <v>34</v>
      </c>
      <c r="B451" s="1">
        <v>15</v>
      </c>
      <c r="C451" s="1">
        <v>3</v>
      </c>
      <c r="D451" s="1">
        <v>98.004000000000005</v>
      </c>
      <c r="E451" s="1">
        <v>989.09400000000005</v>
      </c>
      <c r="F451" s="1">
        <v>1</v>
      </c>
      <c r="G451" s="1">
        <v>97.730999999999995</v>
      </c>
      <c r="H451" s="1">
        <v>6</v>
      </c>
      <c r="I451" s="1">
        <v>3</v>
      </c>
    </row>
    <row r="452" spans="1:9" ht="25.5" x14ac:dyDescent="0.2">
      <c r="A452" s="1" t="s">
        <v>34</v>
      </c>
      <c r="B452" s="1">
        <v>15</v>
      </c>
      <c r="C452" s="1">
        <v>4</v>
      </c>
      <c r="D452" s="1">
        <v>96.402000000000001</v>
      </c>
      <c r="E452" s="1">
        <v>1085.4960000000001</v>
      </c>
      <c r="F452" s="1">
        <v>1</v>
      </c>
      <c r="G452" s="1">
        <v>96.22</v>
      </c>
      <c r="H452" s="1">
        <v>6</v>
      </c>
      <c r="I452" s="1">
        <v>4</v>
      </c>
    </row>
    <row r="453" spans="1:9" ht="25.5" x14ac:dyDescent="0.2">
      <c r="A453" s="1" t="s">
        <v>34</v>
      </c>
      <c r="B453" s="1">
        <v>15</v>
      </c>
      <c r="C453" s="1">
        <v>5</v>
      </c>
      <c r="D453" s="1">
        <v>96.016999999999996</v>
      </c>
      <c r="E453" s="1">
        <v>1181.5129999999999</v>
      </c>
      <c r="F453" s="1">
        <v>1</v>
      </c>
      <c r="G453" s="1">
        <v>95.926000000000002</v>
      </c>
      <c r="H453" s="1">
        <v>6</v>
      </c>
      <c r="I453" s="1">
        <v>5</v>
      </c>
    </row>
    <row r="454" spans="1:9" ht="25.5" x14ac:dyDescent="0.2">
      <c r="A454" s="1" t="s">
        <v>34</v>
      </c>
      <c r="B454" s="1">
        <v>15</v>
      </c>
      <c r="C454" s="1">
        <v>6</v>
      </c>
      <c r="D454" s="1">
        <v>105.631</v>
      </c>
      <c r="E454" s="1">
        <v>1287.144</v>
      </c>
      <c r="F454" s="1">
        <v>1</v>
      </c>
      <c r="G454" s="1">
        <v>105.631</v>
      </c>
      <c r="H454" s="1">
        <v>6</v>
      </c>
      <c r="I454" s="1">
        <v>6</v>
      </c>
    </row>
    <row r="455" spans="1:9" ht="25.5" x14ac:dyDescent="0.2">
      <c r="A455" s="1" t="s">
        <v>34</v>
      </c>
      <c r="B455" s="1">
        <v>15</v>
      </c>
      <c r="C455" s="1">
        <v>8</v>
      </c>
      <c r="D455" s="1">
        <v>98.117999999999995</v>
      </c>
      <c r="E455" s="1">
        <v>1844.748</v>
      </c>
      <c r="F455" s="1">
        <v>2</v>
      </c>
      <c r="G455" s="1">
        <v>97.662999999999997</v>
      </c>
      <c r="H455" s="1">
        <v>6</v>
      </c>
      <c r="I455" s="1">
        <v>1</v>
      </c>
    </row>
    <row r="456" spans="1:9" ht="25.5" x14ac:dyDescent="0.2">
      <c r="A456" s="1" t="s">
        <v>34</v>
      </c>
      <c r="B456" s="1">
        <v>15</v>
      </c>
      <c r="C456" s="1">
        <v>9</v>
      </c>
      <c r="D456" s="1">
        <v>96.995999999999995</v>
      </c>
      <c r="E456" s="1">
        <v>1941.7439999999999</v>
      </c>
      <c r="F456" s="1">
        <v>2</v>
      </c>
      <c r="G456" s="1">
        <v>96.632000000000005</v>
      </c>
      <c r="H456" s="1">
        <v>6</v>
      </c>
      <c r="I456" s="1">
        <v>2</v>
      </c>
    </row>
    <row r="457" spans="1:9" ht="25.5" x14ac:dyDescent="0.2">
      <c r="A457" s="1" t="s">
        <v>34</v>
      </c>
      <c r="B457" s="1">
        <v>15</v>
      </c>
      <c r="C457" s="1">
        <v>10</v>
      </c>
      <c r="D457" s="1">
        <v>96.534000000000006</v>
      </c>
      <c r="E457" s="1">
        <v>2038.278</v>
      </c>
      <c r="F457" s="1">
        <v>2</v>
      </c>
      <c r="G457" s="1">
        <v>96.260999999999996</v>
      </c>
      <c r="H457" s="1">
        <v>6</v>
      </c>
      <c r="I457" s="1">
        <v>3</v>
      </c>
    </row>
    <row r="458" spans="1:9" ht="25.5" x14ac:dyDescent="0.2">
      <c r="A458" s="1" t="s">
        <v>34</v>
      </c>
      <c r="B458" s="1">
        <v>15</v>
      </c>
      <c r="C458" s="1">
        <v>11</v>
      </c>
      <c r="D458" s="1">
        <v>100.96599999999999</v>
      </c>
      <c r="E458" s="1">
        <v>2139.2440000000001</v>
      </c>
      <c r="F458" s="1">
        <v>2</v>
      </c>
      <c r="G458" s="1">
        <v>100.78400000000001</v>
      </c>
      <c r="H458" s="1">
        <v>6</v>
      </c>
      <c r="I458" s="1">
        <v>4</v>
      </c>
    </row>
    <row r="459" spans="1:9" ht="25.5" x14ac:dyDescent="0.2">
      <c r="A459" s="1" t="s">
        <v>34</v>
      </c>
      <c r="B459" s="1">
        <v>15</v>
      </c>
      <c r="C459" s="1">
        <v>12</v>
      </c>
      <c r="D459" s="1">
        <v>96.224999999999994</v>
      </c>
      <c r="E459" s="1">
        <v>2235.4690000000001</v>
      </c>
      <c r="F459" s="1">
        <v>2</v>
      </c>
      <c r="G459" s="1">
        <v>96.134</v>
      </c>
      <c r="H459" s="1">
        <v>6</v>
      </c>
      <c r="I459" s="1">
        <v>5</v>
      </c>
    </row>
    <row r="460" spans="1:9" ht="25.5" x14ac:dyDescent="0.2">
      <c r="A460" s="1" t="s">
        <v>34</v>
      </c>
      <c r="B460" s="1">
        <v>15</v>
      </c>
      <c r="C460" s="1">
        <v>13</v>
      </c>
      <c r="D460" s="1">
        <v>105.72</v>
      </c>
      <c r="E460" s="1">
        <v>2341.1889999999999</v>
      </c>
      <c r="F460" s="1">
        <v>2</v>
      </c>
      <c r="G460" s="1">
        <v>105.72</v>
      </c>
      <c r="H460" s="1">
        <v>6</v>
      </c>
      <c r="I460" s="1">
        <v>6</v>
      </c>
    </row>
    <row r="461" spans="1:9" ht="25.5" x14ac:dyDescent="0.2">
      <c r="A461" s="1" t="s">
        <v>34</v>
      </c>
      <c r="B461" s="1">
        <v>15</v>
      </c>
      <c r="C461" s="1">
        <v>15</v>
      </c>
      <c r="D461" s="1">
        <v>93.299000000000007</v>
      </c>
      <c r="E461" s="1">
        <v>3156.99</v>
      </c>
      <c r="F461" s="1">
        <v>3</v>
      </c>
      <c r="G461" s="1">
        <v>93.025999999999996</v>
      </c>
      <c r="H461" s="1">
        <v>4</v>
      </c>
      <c r="I461" s="1">
        <v>1</v>
      </c>
    </row>
    <row r="462" spans="1:9" ht="25.5" x14ac:dyDescent="0.2">
      <c r="A462" s="1" t="s">
        <v>34</v>
      </c>
      <c r="B462" s="1">
        <v>15</v>
      </c>
      <c r="C462" s="1">
        <v>16</v>
      </c>
      <c r="D462" s="1">
        <v>105.45399999999999</v>
      </c>
      <c r="E462" s="1">
        <v>3262.444</v>
      </c>
      <c r="F462" s="1">
        <v>3</v>
      </c>
      <c r="G462" s="1">
        <v>105.27200000000001</v>
      </c>
      <c r="H462" s="1">
        <v>4</v>
      </c>
      <c r="I462" s="1">
        <v>2</v>
      </c>
    </row>
    <row r="463" spans="1:9" ht="25.5" x14ac:dyDescent="0.2">
      <c r="A463" s="1" t="s">
        <v>34</v>
      </c>
      <c r="B463" s="1">
        <v>15</v>
      </c>
      <c r="C463" s="1">
        <v>17</v>
      </c>
      <c r="D463" s="1">
        <v>93.608000000000004</v>
      </c>
      <c r="E463" s="1">
        <v>3356.0520000000001</v>
      </c>
      <c r="F463" s="1">
        <v>3</v>
      </c>
      <c r="G463" s="1">
        <v>93.516999999999996</v>
      </c>
      <c r="H463" s="1">
        <v>4</v>
      </c>
      <c r="I463" s="1">
        <v>3</v>
      </c>
    </row>
    <row r="464" spans="1:9" ht="25.5" x14ac:dyDescent="0.2">
      <c r="A464" s="1" t="s">
        <v>34</v>
      </c>
      <c r="B464" s="1">
        <v>15</v>
      </c>
      <c r="C464" s="1">
        <v>18</v>
      </c>
      <c r="D464" s="1">
        <v>104.73699999999999</v>
      </c>
      <c r="E464" s="1">
        <v>3460.7890000000002</v>
      </c>
      <c r="F464" s="1">
        <v>3</v>
      </c>
      <c r="G464" s="1">
        <v>104.73699999999999</v>
      </c>
      <c r="H464" s="1">
        <v>4</v>
      </c>
      <c r="I464" s="1">
        <v>4</v>
      </c>
    </row>
    <row r="465" spans="1:9" ht="25.5" x14ac:dyDescent="0.2">
      <c r="A465" s="1" t="s">
        <v>34</v>
      </c>
      <c r="B465" s="1">
        <v>15</v>
      </c>
      <c r="C465" s="1">
        <v>20</v>
      </c>
      <c r="D465" s="1">
        <v>98.658000000000001</v>
      </c>
      <c r="E465" s="1">
        <v>4161.6949999999997</v>
      </c>
      <c r="F465" s="1">
        <v>4</v>
      </c>
      <c r="G465" s="1">
        <v>97.474999999999994</v>
      </c>
      <c r="H465" s="1">
        <v>14</v>
      </c>
      <c r="I465" s="1">
        <v>1</v>
      </c>
    </row>
    <row r="466" spans="1:9" ht="25.5" x14ac:dyDescent="0.2">
      <c r="A466" s="1" t="s">
        <v>34</v>
      </c>
      <c r="B466" s="1">
        <v>15</v>
      </c>
      <c r="C466" s="1">
        <v>21</v>
      </c>
      <c r="D466" s="1">
        <v>98.683000000000007</v>
      </c>
      <c r="E466" s="1">
        <v>4260.3779999999997</v>
      </c>
      <c r="F466" s="1">
        <v>4</v>
      </c>
      <c r="G466" s="1">
        <v>97.590999999999994</v>
      </c>
      <c r="H466" s="1">
        <v>14</v>
      </c>
      <c r="I466" s="1">
        <v>2</v>
      </c>
    </row>
    <row r="467" spans="1:9" ht="25.5" x14ac:dyDescent="0.2">
      <c r="A467" s="1" t="s">
        <v>34</v>
      </c>
      <c r="B467" s="1">
        <v>15</v>
      </c>
      <c r="C467" s="1">
        <v>22</v>
      </c>
      <c r="D467" s="1">
        <v>99.096000000000004</v>
      </c>
      <c r="E467" s="1">
        <v>4359.4740000000002</v>
      </c>
      <c r="F467" s="1">
        <v>4</v>
      </c>
      <c r="G467" s="1">
        <v>98.094999999999999</v>
      </c>
      <c r="H467" s="1">
        <v>14</v>
      </c>
      <c r="I467" s="1">
        <v>3</v>
      </c>
    </row>
    <row r="468" spans="1:9" ht="25.5" x14ac:dyDescent="0.2">
      <c r="A468" s="1" t="s">
        <v>34</v>
      </c>
      <c r="B468" s="1">
        <v>15</v>
      </c>
      <c r="C468" s="1">
        <v>23</v>
      </c>
      <c r="D468" s="1">
        <v>99.100999999999999</v>
      </c>
      <c r="E468" s="1">
        <v>4458.5749999999998</v>
      </c>
      <c r="F468" s="1">
        <v>4</v>
      </c>
      <c r="G468" s="1">
        <v>98.191000000000003</v>
      </c>
      <c r="H468" s="1">
        <v>14</v>
      </c>
      <c r="I468" s="1">
        <v>4</v>
      </c>
    </row>
    <row r="469" spans="1:9" ht="25.5" x14ac:dyDescent="0.2">
      <c r="A469" s="1" t="s">
        <v>34</v>
      </c>
      <c r="B469" s="1">
        <v>15</v>
      </c>
      <c r="C469" s="1">
        <v>24</v>
      </c>
      <c r="D469" s="1">
        <v>98.876999999999995</v>
      </c>
      <c r="E469" s="1">
        <v>4557.4520000000002</v>
      </c>
      <c r="F469" s="1">
        <v>4</v>
      </c>
      <c r="G469" s="1">
        <v>98.058000000000007</v>
      </c>
      <c r="H469" s="1">
        <v>14</v>
      </c>
      <c r="I469" s="1">
        <v>5</v>
      </c>
    </row>
    <row r="470" spans="1:9" ht="25.5" x14ac:dyDescent="0.2">
      <c r="A470" s="1" t="s">
        <v>34</v>
      </c>
      <c r="B470" s="1">
        <v>15</v>
      </c>
      <c r="C470" s="1">
        <v>25</v>
      </c>
      <c r="D470" s="1">
        <v>98.867999999999995</v>
      </c>
      <c r="E470" s="1">
        <v>4656.32</v>
      </c>
      <c r="F470" s="1">
        <v>4</v>
      </c>
      <c r="G470" s="1">
        <v>98.14</v>
      </c>
      <c r="H470" s="1">
        <v>14</v>
      </c>
      <c r="I470" s="1">
        <v>6</v>
      </c>
    </row>
    <row r="471" spans="1:9" ht="25.5" x14ac:dyDescent="0.2">
      <c r="A471" s="1" t="s">
        <v>34</v>
      </c>
      <c r="B471" s="1">
        <v>15</v>
      </c>
      <c r="C471" s="1">
        <v>26</v>
      </c>
      <c r="D471" s="1">
        <v>98.296999999999997</v>
      </c>
      <c r="E471" s="1">
        <v>4754.6170000000002</v>
      </c>
      <c r="F471" s="1">
        <v>4</v>
      </c>
      <c r="G471" s="1">
        <v>97.66</v>
      </c>
      <c r="H471" s="1">
        <v>14</v>
      </c>
      <c r="I471" s="1">
        <v>7</v>
      </c>
    </row>
    <row r="472" spans="1:9" ht="25.5" x14ac:dyDescent="0.2">
      <c r="A472" s="1" t="s">
        <v>34</v>
      </c>
      <c r="B472" s="1">
        <v>15</v>
      </c>
      <c r="C472" s="1">
        <v>27</v>
      </c>
      <c r="D472" s="1">
        <v>98.454999999999998</v>
      </c>
      <c r="E472" s="1">
        <v>4853.0720000000001</v>
      </c>
      <c r="F472" s="1">
        <v>4</v>
      </c>
      <c r="G472" s="1">
        <v>97.909000000000006</v>
      </c>
      <c r="H472" s="1">
        <v>14</v>
      </c>
      <c r="I472" s="1">
        <v>8</v>
      </c>
    </row>
    <row r="473" spans="1:9" ht="25.5" x14ac:dyDescent="0.2">
      <c r="A473" s="1" t="s">
        <v>34</v>
      </c>
      <c r="B473" s="1">
        <v>15</v>
      </c>
      <c r="C473" s="1">
        <v>28</v>
      </c>
      <c r="D473" s="1">
        <v>98.337999999999994</v>
      </c>
      <c r="E473" s="1">
        <v>4951.41</v>
      </c>
      <c r="F473" s="1">
        <v>4</v>
      </c>
      <c r="G473" s="1">
        <v>97.882999999999996</v>
      </c>
      <c r="H473" s="1">
        <v>14</v>
      </c>
      <c r="I473" s="1">
        <v>9</v>
      </c>
    </row>
    <row r="474" spans="1:9" ht="25.5" x14ac:dyDescent="0.2">
      <c r="A474" s="1" t="s">
        <v>34</v>
      </c>
      <c r="B474" s="1">
        <v>15</v>
      </c>
      <c r="C474" s="1">
        <v>29</v>
      </c>
      <c r="D474" s="1">
        <v>98.23</v>
      </c>
      <c r="E474" s="1">
        <v>5049.6400000000003</v>
      </c>
      <c r="F474" s="1">
        <v>4</v>
      </c>
      <c r="G474" s="1">
        <v>97.866</v>
      </c>
      <c r="H474" s="1">
        <v>14</v>
      </c>
      <c r="I474" s="1">
        <v>10</v>
      </c>
    </row>
    <row r="475" spans="1:9" ht="25.5" x14ac:dyDescent="0.2">
      <c r="A475" s="1" t="s">
        <v>34</v>
      </c>
      <c r="B475" s="1">
        <v>15</v>
      </c>
      <c r="C475" s="1">
        <v>30</v>
      </c>
      <c r="D475" s="1">
        <v>98.494</v>
      </c>
      <c r="E475" s="1">
        <v>5148.134</v>
      </c>
      <c r="F475" s="1">
        <v>4</v>
      </c>
      <c r="G475" s="1">
        <v>98.221000000000004</v>
      </c>
      <c r="H475" s="1">
        <v>14</v>
      </c>
      <c r="I475" s="1">
        <v>11</v>
      </c>
    </row>
    <row r="476" spans="1:9" ht="25.5" x14ac:dyDescent="0.2">
      <c r="A476" s="1" t="s">
        <v>34</v>
      </c>
      <c r="B476" s="1">
        <v>15</v>
      </c>
      <c r="C476" s="1">
        <v>31</v>
      </c>
      <c r="D476" s="1">
        <v>99.775999999999996</v>
      </c>
      <c r="E476" s="1">
        <v>5247.91</v>
      </c>
      <c r="F476" s="1">
        <v>4</v>
      </c>
      <c r="G476" s="1">
        <v>99.593999999999994</v>
      </c>
      <c r="H476" s="1">
        <v>14</v>
      </c>
      <c r="I476" s="1">
        <v>12</v>
      </c>
    </row>
    <row r="477" spans="1:9" ht="25.5" x14ac:dyDescent="0.2">
      <c r="A477" s="1" t="s">
        <v>34</v>
      </c>
      <c r="B477" s="1">
        <v>15</v>
      </c>
      <c r="C477" s="1">
        <v>32</v>
      </c>
      <c r="D477" s="1">
        <v>98.382000000000005</v>
      </c>
      <c r="E477" s="1">
        <v>5346.2920000000004</v>
      </c>
      <c r="F477" s="1">
        <v>4</v>
      </c>
      <c r="G477" s="1">
        <v>98.290999999999997</v>
      </c>
      <c r="H477" s="1">
        <v>14</v>
      </c>
      <c r="I477" s="1">
        <v>13</v>
      </c>
    </row>
    <row r="478" spans="1:9" ht="25.5" x14ac:dyDescent="0.2">
      <c r="A478" s="1" t="s">
        <v>34</v>
      </c>
      <c r="B478" s="1">
        <v>15</v>
      </c>
      <c r="C478" s="1">
        <v>33</v>
      </c>
      <c r="D478" s="1">
        <v>109.88</v>
      </c>
      <c r="E478" s="1">
        <v>5456.1719999999996</v>
      </c>
      <c r="F478" s="1">
        <v>4</v>
      </c>
      <c r="G478" s="1">
        <v>109.88</v>
      </c>
      <c r="H478" s="1">
        <v>14</v>
      </c>
      <c r="I478" s="1">
        <v>14</v>
      </c>
    </row>
    <row r="479" spans="1:9" x14ac:dyDescent="0.2">
      <c r="A479" s="1" t="s">
        <v>28</v>
      </c>
      <c r="B479" s="1">
        <v>14</v>
      </c>
      <c r="C479" s="1">
        <v>1</v>
      </c>
      <c r="D479" s="1">
        <v>98.58</v>
      </c>
      <c r="E479" s="1">
        <v>375.58</v>
      </c>
      <c r="F479" s="1">
        <v>1</v>
      </c>
      <c r="G479" s="1">
        <v>98.125</v>
      </c>
      <c r="H479" s="1">
        <v>6</v>
      </c>
      <c r="I479" s="1">
        <v>1</v>
      </c>
    </row>
    <row r="480" spans="1:9" x14ac:dyDescent="0.2">
      <c r="A480" s="1" t="s">
        <v>28</v>
      </c>
      <c r="B480" s="1">
        <v>14</v>
      </c>
      <c r="C480" s="1">
        <v>2</v>
      </c>
      <c r="D480" s="1">
        <v>96.528999999999996</v>
      </c>
      <c r="E480" s="1">
        <v>472.10899999999998</v>
      </c>
      <c r="F480" s="1">
        <v>1</v>
      </c>
      <c r="G480" s="1">
        <v>96.165000000000006</v>
      </c>
      <c r="H480" s="1">
        <v>6</v>
      </c>
      <c r="I480" s="1">
        <v>2</v>
      </c>
    </row>
    <row r="481" spans="1:9" x14ac:dyDescent="0.2">
      <c r="A481" s="1" t="s">
        <v>28</v>
      </c>
      <c r="B481" s="1">
        <v>14</v>
      </c>
      <c r="C481" s="1">
        <v>3</v>
      </c>
      <c r="D481" s="1">
        <v>100.444</v>
      </c>
      <c r="E481" s="1">
        <v>572.553</v>
      </c>
      <c r="F481" s="1">
        <v>1</v>
      </c>
      <c r="G481" s="1">
        <v>100.17100000000001</v>
      </c>
      <c r="H481" s="1">
        <v>6</v>
      </c>
      <c r="I481" s="1">
        <v>3</v>
      </c>
    </row>
    <row r="482" spans="1:9" x14ac:dyDescent="0.2">
      <c r="A482" s="1" t="s">
        <v>28</v>
      </c>
      <c r="B482" s="1">
        <v>14</v>
      </c>
      <c r="C482" s="1">
        <v>4</v>
      </c>
      <c r="D482" s="1">
        <v>95.603999999999999</v>
      </c>
      <c r="E482" s="1">
        <v>668.15700000000004</v>
      </c>
      <c r="F482" s="1">
        <v>1</v>
      </c>
      <c r="G482" s="1">
        <v>95.421999999999997</v>
      </c>
      <c r="H482" s="1">
        <v>6</v>
      </c>
      <c r="I482" s="1">
        <v>4</v>
      </c>
    </row>
    <row r="483" spans="1:9" x14ac:dyDescent="0.2">
      <c r="A483" s="1" t="s">
        <v>28</v>
      </c>
      <c r="B483" s="1">
        <v>14</v>
      </c>
      <c r="C483" s="1">
        <v>5</v>
      </c>
      <c r="D483" s="1">
        <v>95.376000000000005</v>
      </c>
      <c r="E483" s="1">
        <v>763.53300000000002</v>
      </c>
      <c r="F483" s="1">
        <v>1</v>
      </c>
      <c r="G483" s="1">
        <v>95.284999999999997</v>
      </c>
      <c r="H483" s="1">
        <v>6</v>
      </c>
      <c r="I483" s="1">
        <v>5</v>
      </c>
    </row>
    <row r="484" spans="1:9" x14ac:dyDescent="0.2">
      <c r="A484" s="1" t="s">
        <v>28</v>
      </c>
      <c r="B484" s="1">
        <v>14</v>
      </c>
      <c r="C484" s="1">
        <v>6</v>
      </c>
      <c r="D484" s="1">
        <v>112.547</v>
      </c>
      <c r="E484" s="1">
        <v>876.08</v>
      </c>
      <c r="F484" s="1">
        <v>1</v>
      </c>
      <c r="G484" s="1">
        <v>112.547</v>
      </c>
      <c r="H484" s="1">
        <v>6</v>
      </c>
      <c r="I484" s="1">
        <v>6</v>
      </c>
    </row>
    <row r="485" spans="1:9" x14ac:dyDescent="0.2">
      <c r="A485" s="1" t="s">
        <v>28</v>
      </c>
      <c r="B485" s="1">
        <v>14</v>
      </c>
      <c r="C485" s="1">
        <v>8</v>
      </c>
      <c r="D485" s="1">
        <v>99.042000000000002</v>
      </c>
      <c r="E485" s="1">
        <v>2020.27</v>
      </c>
      <c r="F485" s="1">
        <v>2</v>
      </c>
      <c r="G485" s="1">
        <v>98.587000000000003</v>
      </c>
      <c r="H485" s="1">
        <v>6</v>
      </c>
      <c r="I485" s="1">
        <v>1</v>
      </c>
    </row>
    <row r="486" spans="1:9" x14ac:dyDescent="0.2">
      <c r="A486" s="1" t="s">
        <v>28</v>
      </c>
      <c r="B486" s="1">
        <v>14</v>
      </c>
      <c r="C486" s="1">
        <v>9</v>
      </c>
      <c r="D486" s="1">
        <v>96.772000000000006</v>
      </c>
      <c r="E486" s="1">
        <v>2117.0419999999999</v>
      </c>
      <c r="F486" s="1">
        <v>2</v>
      </c>
      <c r="G486" s="1">
        <v>96.408000000000001</v>
      </c>
      <c r="H486" s="1">
        <v>6</v>
      </c>
      <c r="I486" s="1">
        <v>2</v>
      </c>
    </row>
    <row r="487" spans="1:9" x14ac:dyDescent="0.2">
      <c r="A487" s="1" t="s">
        <v>28</v>
      </c>
      <c r="B487" s="1">
        <v>14</v>
      </c>
      <c r="C487" s="1">
        <v>10</v>
      </c>
      <c r="D487" s="1">
        <v>95.744</v>
      </c>
      <c r="E487" s="1">
        <v>2212.7860000000001</v>
      </c>
      <c r="F487" s="1">
        <v>2</v>
      </c>
      <c r="G487" s="1">
        <v>95.471000000000004</v>
      </c>
      <c r="H487" s="1">
        <v>6</v>
      </c>
      <c r="I487" s="1">
        <v>3</v>
      </c>
    </row>
    <row r="488" spans="1:9" x14ac:dyDescent="0.2">
      <c r="A488" s="1" t="s">
        <v>28</v>
      </c>
      <c r="B488" s="1">
        <v>14</v>
      </c>
      <c r="C488" s="1">
        <v>11</v>
      </c>
      <c r="D488" s="1">
        <v>98.266000000000005</v>
      </c>
      <c r="E488" s="1">
        <v>2311.0520000000001</v>
      </c>
      <c r="F488" s="1">
        <v>2</v>
      </c>
      <c r="G488" s="1">
        <v>98.084000000000003</v>
      </c>
      <c r="H488" s="1">
        <v>6</v>
      </c>
      <c r="I488" s="1">
        <v>4</v>
      </c>
    </row>
    <row r="489" spans="1:9" x14ac:dyDescent="0.2">
      <c r="A489" s="1" t="s">
        <v>28</v>
      </c>
      <c r="B489" s="1">
        <v>14</v>
      </c>
      <c r="C489" s="1">
        <v>12</v>
      </c>
      <c r="D489" s="1">
        <v>95.185000000000002</v>
      </c>
      <c r="E489" s="1">
        <v>2406.2370000000001</v>
      </c>
      <c r="F489" s="1">
        <v>2</v>
      </c>
      <c r="G489" s="1">
        <v>95.093999999999994</v>
      </c>
      <c r="H489" s="1">
        <v>6</v>
      </c>
      <c r="I489" s="1">
        <v>5</v>
      </c>
    </row>
    <row r="490" spans="1:9" x14ac:dyDescent="0.2">
      <c r="A490" s="1" t="s">
        <v>28</v>
      </c>
      <c r="B490" s="1">
        <v>14</v>
      </c>
      <c r="C490" s="1">
        <v>13</v>
      </c>
      <c r="D490" s="1">
        <v>104.15</v>
      </c>
      <c r="E490" s="1">
        <v>2510.3870000000002</v>
      </c>
      <c r="F490" s="1">
        <v>2</v>
      </c>
      <c r="G490" s="1">
        <v>104.15</v>
      </c>
      <c r="H490" s="1">
        <v>6</v>
      </c>
      <c r="I490" s="1">
        <v>6</v>
      </c>
    </row>
    <row r="491" spans="1:9" x14ac:dyDescent="0.2">
      <c r="A491" s="1" t="s">
        <v>28</v>
      </c>
      <c r="B491" s="1">
        <v>14</v>
      </c>
      <c r="C491" s="1">
        <v>15</v>
      </c>
      <c r="D491" s="1">
        <v>93.210999999999999</v>
      </c>
      <c r="E491" s="1">
        <v>3179.8090000000002</v>
      </c>
      <c r="F491" s="1">
        <v>3</v>
      </c>
      <c r="G491" s="1">
        <v>92.938000000000002</v>
      </c>
      <c r="H491" s="1">
        <v>4</v>
      </c>
      <c r="I491" s="1">
        <v>1</v>
      </c>
    </row>
    <row r="492" spans="1:9" x14ac:dyDescent="0.2">
      <c r="A492" s="1" t="s">
        <v>28</v>
      </c>
      <c r="B492" s="1">
        <v>14</v>
      </c>
      <c r="C492" s="1">
        <v>16</v>
      </c>
      <c r="D492" s="1">
        <v>100.88200000000001</v>
      </c>
      <c r="E492" s="1">
        <v>3280.6909999999998</v>
      </c>
      <c r="F492" s="1">
        <v>3</v>
      </c>
      <c r="G492" s="1">
        <v>100.7</v>
      </c>
      <c r="H492" s="1">
        <v>4</v>
      </c>
      <c r="I492" s="1">
        <v>2</v>
      </c>
    </row>
    <row r="493" spans="1:9" x14ac:dyDescent="0.2">
      <c r="A493" s="1" t="s">
        <v>28</v>
      </c>
      <c r="B493" s="1">
        <v>14</v>
      </c>
      <c r="C493" s="1">
        <v>17</v>
      </c>
      <c r="D493" s="1">
        <v>93.311000000000007</v>
      </c>
      <c r="E493" s="1">
        <v>3374.002</v>
      </c>
      <c r="F493" s="1">
        <v>3</v>
      </c>
      <c r="G493" s="1">
        <v>93.22</v>
      </c>
      <c r="H493" s="1">
        <v>4</v>
      </c>
      <c r="I493" s="1">
        <v>3</v>
      </c>
    </row>
    <row r="494" spans="1:9" x14ac:dyDescent="0.2">
      <c r="A494" s="1" t="s">
        <v>28</v>
      </c>
      <c r="B494" s="1">
        <v>14</v>
      </c>
      <c r="C494" s="1">
        <v>18</v>
      </c>
      <c r="D494" s="1">
        <v>103.173</v>
      </c>
      <c r="E494" s="1">
        <v>3477.1750000000002</v>
      </c>
      <c r="F494" s="1">
        <v>3</v>
      </c>
      <c r="G494" s="1">
        <v>103.173</v>
      </c>
      <c r="H494" s="1">
        <v>4</v>
      </c>
      <c r="I494" s="1">
        <v>4</v>
      </c>
    </row>
    <row r="495" spans="1:9" x14ac:dyDescent="0.2">
      <c r="A495" s="1" t="s">
        <v>28</v>
      </c>
      <c r="B495" s="1">
        <v>14</v>
      </c>
      <c r="C495" s="1">
        <v>20</v>
      </c>
      <c r="D495" s="1">
        <v>97.388999999999996</v>
      </c>
      <c r="E495" s="1">
        <v>4171.3249999999998</v>
      </c>
      <c r="F495" s="1">
        <v>4</v>
      </c>
      <c r="G495" s="1">
        <v>96.206000000000003</v>
      </c>
      <c r="H495" s="1">
        <v>14</v>
      </c>
      <c r="I495" s="1">
        <v>1</v>
      </c>
    </row>
    <row r="496" spans="1:9" x14ac:dyDescent="0.2">
      <c r="A496" s="1" t="s">
        <v>28</v>
      </c>
      <c r="B496" s="1">
        <v>14</v>
      </c>
      <c r="C496" s="1">
        <v>21</v>
      </c>
      <c r="D496" s="1">
        <v>97.102999999999994</v>
      </c>
      <c r="E496" s="1">
        <v>4268.4279999999999</v>
      </c>
      <c r="F496" s="1">
        <v>4</v>
      </c>
      <c r="G496" s="1">
        <v>96.010999999999996</v>
      </c>
      <c r="H496" s="1">
        <v>14</v>
      </c>
      <c r="I496" s="1">
        <v>2</v>
      </c>
    </row>
    <row r="497" spans="1:9" x14ac:dyDescent="0.2">
      <c r="A497" s="1" t="s">
        <v>28</v>
      </c>
      <c r="B497" s="1">
        <v>14</v>
      </c>
      <c r="C497" s="1">
        <v>22</v>
      </c>
      <c r="D497" s="1">
        <v>98.292000000000002</v>
      </c>
      <c r="E497" s="1">
        <v>4366.72</v>
      </c>
      <c r="F497" s="1">
        <v>4</v>
      </c>
      <c r="G497" s="1">
        <v>97.290999999999997</v>
      </c>
      <c r="H497" s="1">
        <v>14</v>
      </c>
      <c r="I497" s="1">
        <v>3</v>
      </c>
    </row>
    <row r="498" spans="1:9" x14ac:dyDescent="0.2">
      <c r="A498" s="1" t="s">
        <v>28</v>
      </c>
      <c r="B498" s="1">
        <v>14</v>
      </c>
      <c r="C498" s="1">
        <v>23</v>
      </c>
      <c r="D498" s="1">
        <v>98.201999999999998</v>
      </c>
      <c r="E498" s="1">
        <v>4464.9219999999996</v>
      </c>
      <c r="F498" s="1">
        <v>4</v>
      </c>
      <c r="G498" s="1">
        <v>97.292000000000002</v>
      </c>
      <c r="H498" s="1">
        <v>14</v>
      </c>
      <c r="I498" s="1">
        <v>4</v>
      </c>
    </row>
    <row r="499" spans="1:9" x14ac:dyDescent="0.2">
      <c r="A499" s="1" t="s">
        <v>28</v>
      </c>
      <c r="B499" s="1">
        <v>14</v>
      </c>
      <c r="C499" s="1">
        <v>24</v>
      </c>
      <c r="D499" s="1">
        <v>98.156999999999996</v>
      </c>
      <c r="E499" s="1">
        <v>4563.0789999999997</v>
      </c>
      <c r="F499" s="1">
        <v>4</v>
      </c>
      <c r="G499" s="1">
        <v>97.337999999999994</v>
      </c>
      <c r="H499" s="1">
        <v>14</v>
      </c>
      <c r="I499" s="1">
        <v>5</v>
      </c>
    </row>
    <row r="500" spans="1:9" x14ac:dyDescent="0.2">
      <c r="A500" s="1" t="s">
        <v>28</v>
      </c>
      <c r="B500" s="1">
        <v>14</v>
      </c>
      <c r="C500" s="1">
        <v>25</v>
      </c>
      <c r="D500" s="1">
        <v>98.031000000000006</v>
      </c>
      <c r="E500" s="1">
        <v>4661.1099999999997</v>
      </c>
      <c r="F500" s="1">
        <v>4</v>
      </c>
      <c r="G500" s="1">
        <v>97.302999999999997</v>
      </c>
      <c r="H500" s="1">
        <v>14</v>
      </c>
      <c r="I500" s="1">
        <v>6</v>
      </c>
    </row>
    <row r="501" spans="1:9" x14ac:dyDescent="0.2">
      <c r="A501" s="1" t="s">
        <v>28</v>
      </c>
      <c r="B501" s="1">
        <v>14</v>
      </c>
      <c r="C501" s="1">
        <v>26</v>
      </c>
      <c r="D501" s="1">
        <v>98.007000000000005</v>
      </c>
      <c r="E501" s="1">
        <v>4759.1170000000002</v>
      </c>
      <c r="F501" s="1">
        <v>4</v>
      </c>
      <c r="G501" s="1">
        <v>97.37</v>
      </c>
      <c r="H501" s="1">
        <v>14</v>
      </c>
      <c r="I501" s="1">
        <v>7</v>
      </c>
    </row>
    <row r="502" spans="1:9" x14ac:dyDescent="0.2">
      <c r="A502" s="1" t="s">
        <v>28</v>
      </c>
      <c r="B502" s="1">
        <v>14</v>
      </c>
      <c r="C502" s="1">
        <v>27</v>
      </c>
      <c r="D502" s="1">
        <v>98.266999999999996</v>
      </c>
      <c r="E502" s="1">
        <v>4857.384</v>
      </c>
      <c r="F502" s="1">
        <v>4</v>
      </c>
      <c r="G502" s="1">
        <v>97.721000000000004</v>
      </c>
      <c r="H502" s="1">
        <v>14</v>
      </c>
      <c r="I502" s="1">
        <v>8</v>
      </c>
    </row>
    <row r="503" spans="1:9" x14ac:dyDescent="0.2">
      <c r="A503" s="1" t="s">
        <v>28</v>
      </c>
      <c r="B503" s="1">
        <v>14</v>
      </c>
      <c r="C503" s="1">
        <v>28</v>
      </c>
      <c r="D503" s="1">
        <v>98.584999999999994</v>
      </c>
      <c r="E503" s="1">
        <v>4955.9690000000001</v>
      </c>
      <c r="F503" s="1">
        <v>4</v>
      </c>
      <c r="G503" s="1">
        <v>98.13</v>
      </c>
      <c r="H503" s="1">
        <v>14</v>
      </c>
      <c r="I503" s="1">
        <v>9</v>
      </c>
    </row>
    <row r="504" spans="1:9" x14ac:dyDescent="0.2">
      <c r="A504" s="1" t="s">
        <v>28</v>
      </c>
      <c r="B504" s="1">
        <v>14</v>
      </c>
      <c r="C504" s="1">
        <v>29</v>
      </c>
      <c r="D504" s="1">
        <v>98.272999999999996</v>
      </c>
      <c r="E504" s="1">
        <v>5054.2420000000002</v>
      </c>
      <c r="F504" s="1">
        <v>4</v>
      </c>
      <c r="G504" s="1">
        <v>97.909000000000006</v>
      </c>
      <c r="H504" s="1">
        <v>14</v>
      </c>
      <c r="I504" s="1">
        <v>10</v>
      </c>
    </row>
    <row r="505" spans="1:9" x14ac:dyDescent="0.2">
      <c r="A505" s="1" t="s">
        <v>28</v>
      </c>
      <c r="B505" s="1">
        <v>14</v>
      </c>
      <c r="C505" s="1">
        <v>30</v>
      </c>
      <c r="D505" s="1">
        <v>98.429000000000002</v>
      </c>
      <c r="E505" s="1">
        <v>5152.6710000000003</v>
      </c>
      <c r="F505" s="1">
        <v>4</v>
      </c>
      <c r="G505" s="1">
        <v>98.156000000000006</v>
      </c>
      <c r="H505" s="1">
        <v>14</v>
      </c>
      <c r="I505" s="1">
        <v>11</v>
      </c>
    </row>
    <row r="506" spans="1:9" x14ac:dyDescent="0.2">
      <c r="A506" s="1" t="s">
        <v>28</v>
      </c>
      <c r="B506" s="1">
        <v>14</v>
      </c>
      <c r="C506" s="1">
        <v>31</v>
      </c>
      <c r="D506" s="1">
        <v>99.114999999999995</v>
      </c>
      <c r="E506" s="1">
        <v>5251.7860000000001</v>
      </c>
      <c r="F506" s="1">
        <v>4</v>
      </c>
      <c r="G506" s="1">
        <v>98.933000000000007</v>
      </c>
      <c r="H506" s="1">
        <v>14</v>
      </c>
      <c r="I506" s="1">
        <v>12</v>
      </c>
    </row>
    <row r="507" spans="1:9" x14ac:dyDescent="0.2">
      <c r="A507" s="1" t="s">
        <v>28</v>
      </c>
      <c r="B507" s="1">
        <v>14</v>
      </c>
      <c r="C507" s="1">
        <v>32</v>
      </c>
      <c r="D507" s="1">
        <v>99.05</v>
      </c>
      <c r="E507" s="1">
        <v>5350.8360000000002</v>
      </c>
      <c r="F507" s="1">
        <v>4</v>
      </c>
      <c r="G507" s="1">
        <v>98.959000000000003</v>
      </c>
      <c r="H507" s="1">
        <v>14</v>
      </c>
      <c r="I507" s="1">
        <v>13</v>
      </c>
    </row>
    <row r="508" spans="1:9" x14ac:dyDescent="0.2">
      <c r="A508" s="1" t="s">
        <v>28</v>
      </c>
      <c r="B508" s="1">
        <v>14</v>
      </c>
      <c r="C508" s="1">
        <v>33</v>
      </c>
      <c r="D508" s="1">
        <v>119.08</v>
      </c>
      <c r="E508" s="1">
        <v>5469.9160000000002</v>
      </c>
      <c r="F508" s="1">
        <v>4</v>
      </c>
      <c r="G508" s="1">
        <v>119.08</v>
      </c>
      <c r="H508" s="1">
        <v>14</v>
      </c>
      <c r="I508" s="1">
        <v>14</v>
      </c>
    </row>
    <row r="509" spans="1:9" ht="25.5" x14ac:dyDescent="0.2">
      <c r="A509" s="1" t="s">
        <v>29</v>
      </c>
      <c r="B509" s="1">
        <v>17</v>
      </c>
      <c r="C509" s="1">
        <v>1</v>
      </c>
      <c r="D509" s="1">
        <v>102.634</v>
      </c>
      <c r="E509" s="1">
        <v>102.634</v>
      </c>
      <c r="F509" s="1">
        <v>1</v>
      </c>
      <c r="G509" s="1">
        <v>102.361</v>
      </c>
      <c r="H509" s="1">
        <v>4</v>
      </c>
      <c r="I509" s="1">
        <v>1</v>
      </c>
    </row>
    <row r="510" spans="1:9" ht="25.5" x14ac:dyDescent="0.2">
      <c r="A510" s="1" t="s">
        <v>29</v>
      </c>
      <c r="B510" s="1">
        <v>17</v>
      </c>
      <c r="C510" s="1">
        <v>2</v>
      </c>
      <c r="D510" s="1">
        <v>102.129</v>
      </c>
      <c r="E510" s="1">
        <v>204.76300000000001</v>
      </c>
      <c r="F510" s="1">
        <v>1</v>
      </c>
      <c r="G510" s="1">
        <v>101.947</v>
      </c>
      <c r="H510" s="1">
        <v>4</v>
      </c>
      <c r="I510" s="1">
        <v>2</v>
      </c>
    </row>
    <row r="511" spans="1:9" ht="25.5" x14ac:dyDescent="0.2">
      <c r="A511" s="1" t="s">
        <v>29</v>
      </c>
      <c r="B511" s="1">
        <v>17</v>
      </c>
      <c r="C511" s="1">
        <v>3</v>
      </c>
      <c r="D511" s="1">
        <v>97.763000000000005</v>
      </c>
      <c r="E511" s="1">
        <v>302.52600000000001</v>
      </c>
      <c r="F511" s="1">
        <v>1</v>
      </c>
      <c r="G511" s="1">
        <v>97.671999999999997</v>
      </c>
      <c r="H511" s="1">
        <v>4</v>
      </c>
      <c r="I511" s="1">
        <v>3</v>
      </c>
    </row>
    <row r="512" spans="1:9" ht="25.5" x14ac:dyDescent="0.2">
      <c r="A512" s="1" t="s">
        <v>29</v>
      </c>
      <c r="B512" s="1">
        <v>17</v>
      </c>
      <c r="C512" s="1">
        <v>4</v>
      </c>
      <c r="D512" s="1">
        <v>120.477</v>
      </c>
      <c r="E512" s="1">
        <v>423.00299999999999</v>
      </c>
      <c r="F512" s="1">
        <v>1</v>
      </c>
      <c r="G512" s="1">
        <v>120.477</v>
      </c>
      <c r="H512" s="1">
        <v>4</v>
      </c>
      <c r="I512" s="1">
        <v>4</v>
      </c>
    </row>
    <row r="513" spans="1:9" ht="25.5" x14ac:dyDescent="0.2">
      <c r="A513" s="1" t="s">
        <v>29</v>
      </c>
      <c r="B513" s="1">
        <v>17</v>
      </c>
      <c r="C513" s="1">
        <v>6</v>
      </c>
      <c r="D513" s="1">
        <v>95.37</v>
      </c>
      <c r="E513" s="1">
        <v>1122.5329999999999</v>
      </c>
      <c r="F513" s="1">
        <v>2</v>
      </c>
      <c r="G513" s="1">
        <v>95.006</v>
      </c>
      <c r="H513" s="1">
        <v>5</v>
      </c>
      <c r="I513" s="1">
        <v>1</v>
      </c>
    </row>
    <row r="514" spans="1:9" ht="25.5" x14ac:dyDescent="0.2">
      <c r="A514" s="1" t="s">
        <v>29</v>
      </c>
      <c r="B514" s="1">
        <v>17</v>
      </c>
      <c r="C514" s="1">
        <v>7</v>
      </c>
      <c r="D514" s="1">
        <v>96.61</v>
      </c>
      <c r="E514" s="1">
        <v>1219.143</v>
      </c>
      <c r="F514" s="1">
        <v>2</v>
      </c>
      <c r="G514" s="1">
        <v>96.337000000000003</v>
      </c>
      <c r="H514" s="1">
        <v>5</v>
      </c>
      <c r="I514" s="1">
        <v>2</v>
      </c>
    </row>
    <row r="515" spans="1:9" ht="25.5" x14ac:dyDescent="0.2">
      <c r="A515" s="1" t="s">
        <v>29</v>
      </c>
      <c r="B515" s="1">
        <v>17</v>
      </c>
      <c r="C515" s="1">
        <v>8</v>
      </c>
      <c r="D515" s="1">
        <v>102.355</v>
      </c>
      <c r="E515" s="1">
        <v>1321.498</v>
      </c>
      <c r="F515" s="1">
        <v>2</v>
      </c>
      <c r="G515" s="1">
        <v>102.173</v>
      </c>
      <c r="H515" s="1">
        <v>5</v>
      </c>
      <c r="I515" s="1">
        <v>3</v>
      </c>
    </row>
    <row r="516" spans="1:9" ht="25.5" x14ac:dyDescent="0.2">
      <c r="A516" s="1" t="s">
        <v>29</v>
      </c>
      <c r="B516" s="1">
        <v>17</v>
      </c>
      <c r="C516" s="1">
        <v>9</v>
      </c>
      <c r="D516" s="1">
        <v>94.835999999999999</v>
      </c>
      <c r="E516" s="1">
        <v>1416.3340000000001</v>
      </c>
      <c r="F516" s="1">
        <v>2</v>
      </c>
      <c r="G516" s="1">
        <v>94.745000000000005</v>
      </c>
      <c r="H516" s="1">
        <v>5</v>
      </c>
      <c r="I516" s="1">
        <v>4</v>
      </c>
    </row>
    <row r="517" spans="1:9" ht="25.5" x14ac:dyDescent="0.2">
      <c r="A517" s="1" t="s">
        <v>29</v>
      </c>
      <c r="B517" s="1">
        <v>17</v>
      </c>
      <c r="C517" s="1">
        <v>10</v>
      </c>
      <c r="D517" s="1">
        <v>102.67700000000001</v>
      </c>
      <c r="E517" s="1">
        <v>1519.011</v>
      </c>
      <c r="F517" s="1">
        <v>2</v>
      </c>
      <c r="G517" s="1">
        <v>102.67700000000001</v>
      </c>
      <c r="H517" s="1">
        <v>5</v>
      </c>
      <c r="I517" s="1">
        <v>5</v>
      </c>
    </row>
    <row r="518" spans="1:9" ht="25.5" x14ac:dyDescent="0.2">
      <c r="A518" s="1" t="s">
        <v>29</v>
      </c>
      <c r="B518" s="1">
        <v>17</v>
      </c>
      <c r="C518" s="1">
        <v>12</v>
      </c>
      <c r="D518" s="1">
        <v>96.409000000000006</v>
      </c>
      <c r="E518" s="1">
        <v>2220.3820000000001</v>
      </c>
      <c r="F518" s="1">
        <v>3</v>
      </c>
      <c r="G518" s="1">
        <v>96.045000000000002</v>
      </c>
      <c r="H518" s="1">
        <v>5</v>
      </c>
      <c r="I518" s="1">
        <v>1</v>
      </c>
    </row>
    <row r="519" spans="1:9" ht="25.5" x14ac:dyDescent="0.2">
      <c r="A519" s="1" t="s">
        <v>29</v>
      </c>
      <c r="B519" s="1">
        <v>17</v>
      </c>
      <c r="C519" s="1">
        <v>13</v>
      </c>
      <c r="D519" s="1">
        <v>97.596999999999994</v>
      </c>
      <c r="E519" s="1">
        <v>2317.9789999999998</v>
      </c>
      <c r="F519" s="1">
        <v>3</v>
      </c>
      <c r="G519" s="1">
        <v>97.323999999999998</v>
      </c>
      <c r="H519" s="1">
        <v>5</v>
      </c>
      <c r="I519" s="1">
        <v>2</v>
      </c>
    </row>
    <row r="520" spans="1:9" ht="25.5" x14ac:dyDescent="0.2">
      <c r="A520" s="1" t="s">
        <v>29</v>
      </c>
      <c r="B520" s="1">
        <v>17</v>
      </c>
      <c r="C520" s="1">
        <v>14</v>
      </c>
      <c r="D520" s="1">
        <v>95.852000000000004</v>
      </c>
      <c r="E520" s="1">
        <v>2413.8310000000001</v>
      </c>
      <c r="F520" s="1">
        <v>3</v>
      </c>
      <c r="G520" s="1">
        <v>95.67</v>
      </c>
      <c r="H520" s="1">
        <v>5</v>
      </c>
      <c r="I520" s="1">
        <v>3</v>
      </c>
    </row>
    <row r="521" spans="1:9" ht="25.5" x14ac:dyDescent="0.2">
      <c r="A521" s="1" t="s">
        <v>29</v>
      </c>
      <c r="B521" s="1">
        <v>17</v>
      </c>
      <c r="C521" s="1">
        <v>15</v>
      </c>
      <c r="D521" s="1">
        <v>106.512</v>
      </c>
      <c r="E521" s="1">
        <v>2520.3429999999998</v>
      </c>
      <c r="F521" s="1">
        <v>3</v>
      </c>
      <c r="G521" s="1">
        <v>106.42100000000001</v>
      </c>
      <c r="H521" s="1">
        <v>5</v>
      </c>
      <c r="I521" s="1">
        <v>4</v>
      </c>
    </row>
    <row r="522" spans="1:9" ht="25.5" x14ac:dyDescent="0.2">
      <c r="A522" s="1" t="s">
        <v>29</v>
      </c>
      <c r="B522" s="1">
        <v>17</v>
      </c>
      <c r="C522" s="1">
        <v>16</v>
      </c>
      <c r="D522" s="1">
        <v>110.105</v>
      </c>
      <c r="E522" s="1">
        <v>2630.4479999999999</v>
      </c>
      <c r="F522" s="1">
        <v>3</v>
      </c>
      <c r="G522" s="1">
        <v>110.105</v>
      </c>
      <c r="H522" s="1">
        <v>5</v>
      </c>
      <c r="I522" s="1">
        <v>5</v>
      </c>
    </row>
    <row r="523" spans="1:9" ht="25.5" x14ac:dyDescent="0.2">
      <c r="A523" s="1" t="s">
        <v>29</v>
      </c>
      <c r="B523" s="1">
        <v>17</v>
      </c>
      <c r="C523" s="1">
        <v>18</v>
      </c>
      <c r="D523" s="1">
        <v>94.21</v>
      </c>
      <c r="E523" s="1">
        <v>3370.0639999999999</v>
      </c>
      <c r="F523" s="1">
        <v>4</v>
      </c>
      <c r="G523" s="1">
        <v>93.754999999999995</v>
      </c>
      <c r="H523" s="1">
        <v>6</v>
      </c>
      <c r="I523" s="1">
        <v>1</v>
      </c>
    </row>
    <row r="524" spans="1:9" ht="25.5" x14ac:dyDescent="0.2">
      <c r="A524" s="1" t="s">
        <v>29</v>
      </c>
      <c r="B524" s="1">
        <v>17</v>
      </c>
      <c r="C524" s="1">
        <v>19</v>
      </c>
      <c r="D524" s="1">
        <v>109.77500000000001</v>
      </c>
      <c r="E524" s="1">
        <v>3479.8389999999999</v>
      </c>
      <c r="F524" s="1">
        <v>4</v>
      </c>
      <c r="G524" s="1">
        <v>109.411</v>
      </c>
      <c r="H524" s="1">
        <v>6</v>
      </c>
      <c r="I524" s="1">
        <v>2</v>
      </c>
    </row>
    <row r="525" spans="1:9" ht="25.5" x14ac:dyDescent="0.2">
      <c r="A525" s="1" t="s">
        <v>29</v>
      </c>
      <c r="B525" s="1">
        <v>17</v>
      </c>
      <c r="C525" s="1">
        <v>20</v>
      </c>
      <c r="D525" s="1">
        <v>96.100999999999999</v>
      </c>
      <c r="E525" s="1">
        <v>3575.94</v>
      </c>
      <c r="F525" s="1">
        <v>4</v>
      </c>
      <c r="G525" s="1">
        <v>95.828000000000003</v>
      </c>
      <c r="H525" s="1">
        <v>6</v>
      </c>
      <c r="I525" s="1">
        <v>3</v>
      </c>
    </row>
    <row r="526" spans="1:9" ht="25.5" x14ac:dyDescent="0.2">
      <c r="A526" s="1" t="s">
        <v>29</v>
      </c>
      <c r="B526" s="1">
        <v>17</v>
      </c>
      <c r="C526" s="1">
        <v>21</v>
      </c>
      <c r="D526" s="1">
        <v>97.436000000000007</v>
      </c>
      <c r="E526" s="1">
        <v>3673.3760000000002</v>
      </c>
      <c r="F526" s="1">
        <v>4</v>
      </c>
      <c r="G526" s="1">
        <v>97.254000000000005</v>
      </c>
      <c r="H526" s="1">
        <v>6</v>
      </c>
      <c r="I526" s="1">
        <v>4</v>
      </c>
    </row>
    <row r="527" spans="1:9" ht="25.5" x14ac:dyDescent="0.2">
      <c r="A527" s="1" t="s">
        <v>29</v>
      </c>
      <c r="B527" s="1">
        <v>17</v>
      </c>
      <c r="C527" s="1">
        <v>22</v>
      </c>
      <c r="D527" s="1">
        <v>94.113</v>
      </c>
      <c r="E527" s="1">
        <v>3767.489</v>
      </c>
      <c r="F527" s="1">
        <v>4</v>
      </c>
      <c r="G527" s="1">
        <v>94.022000000000006</v>
      </c>
      <c r="H527" s="1">
        <v>6</v>
      </c>
      <c r="I527" s="1">
        <v>5</v>
      </c>
    </row>
    <row r="528" spans="1:9" ht="25.5" x14ac:dyDescent="0.2">
      <c r="A528" s="1" t="s">
        <v>29</v>
      </c>
      <c r="B528" s="1">
        <v>17</v>
      </c>
      <c r="C528" s="1">
        <v>23</v>
      </c>
      <c r="D528" s="1">
        <v>105.371</v>
      </c>
      <c r="E528" s="1">
        <v>3872.86</v>
      </c>
      <c r="F528" s="1">
        <v>4</v>
      </c>
      <c r="G528" s="1">
        <v>105.371</v>
      </c>
      <c r="H528" s="1">
        <v>6</v>
      </c>
      <c r="I528" s="1">
        <v>6</v>
      </c>
    </row>
    <row r="529" spans="1:9" ht="25.5" x14ac:dyDescent="0.2">
      <c r="A529" s="1" t="s">
        <v>29</v>
      </c>
      <c r="B529" s="1">
        <v>17</v>
      </c>
      <c r="C529" s="1">
        <v>25</v>
      </c>
      <c r="D529" s="1">
        <v>98.805999999999997</v>
      </c>
      <c r="E529" s="1">
        <v>4498.3829999999998</v>
      </c>
      <c r="F529" s="1">
        <v>5</v>
      </c>
      <c r="G529" s="1">
        <v>97.986999999999995</v>
      </c>
      <c r="H529" s="1">
        <v>10</v>
      </c>
      <c r="I529" s="1">
        <v>1</v>
      </c>
    </row>
    <row r="530" spans="1:9" ht="25.5" x14ac:dyDescent="0.2">
      <c r="A530" s="1" t="s">
        <v>29</v>
      </c>
      <c r="B530" s="1">
        <v>17</v>
      </c>
      <c r="C530" s="1">
        <v>26</v>
      </c>
      <c r="D530" s="1">
        <v>98.864999999999995</v>
      </c>
      <c r="E530" s="1">
        <v>4597.2479999999996</v>
      </c>
      <c r="F530" s="1">
        <v>5</v>
      </c>
      <c r="G530" s="1">
        <v>98.137</v>
      </c>
      <c r="H530" s="1">
        <v>10</v>
      </c>
      <c r="I530" s="1">
        <v>2</v>
      </c>
    </row>
    <row r="531" spans="1:9" ht="25.5" x14ac:dyDescent="0.2">
      <c r="A531" s="1" t="s">
        <v>29</v>
      </c>
      <c r="B531" s="1">
        <v>17</v>
      </c>
      <c r="C531" s="1">
        <v>27</v>
      </c>
      <c r="D531" s="1">
        <v>98.334999999999994</v>
      </c>
      <c r="E531" s="1">
        <v>4695.5829999999996</v>
      </c>
      <c r="F531" s="1">
        <v>5</v>
      </c>
      <c r="G531" s="1">
        <v>97.697999999999993</v>
      </c>
      <c r="H531" s="1">
        <v>10</v>
      </c>
      <c r="I531" s="1">
        <v>3</v>
      </c>
    </row>
    <row r="532" spans="1:9" ht="25.5" x14ac:dyDescent="0.2">
      <c r="A532" s="1" t="s">
        <v>29</v>
      </c>
      <c r="B532" s="1">
        <v>17</v>
      </c>
      <c r="C532" s="1">
        <v>28</v>
      </c>
      <c r="D532" s="1">
        <v>98.549000000000007</v>
      </c>
      <c r="E532" s="1">
        <v>4794.1319999999996</v>
      </c>
      <c r="F532" s="1">
        <v>5</v>
      </c>
      <c r="G532" s="1">
        <v>98.003</v>
      </c>
      <c r="H532" s="1">
        <v>10</v>
      </c>
      <c r="I532" s="1">
        <v>4</v>
      </c>
    </row>
    <row r="533" spans="1:9" ht="25.5" x14ac:dyDescent="0.2">
      <c r="A533" s="1" t="s">
        <v>29</v>
      </c>
      <c r="B533" s="1">
        <v>17</v>
      </c>
      <c r="C533" s="1">
        <v>29</v>
      </c>
      <c r="D533" s="1">
        <v>98.409000000000006</v>
      </c>
      <c r="E533" s="1">
        <v>4892.5410000000002</v>
      </c>
      <c r="F533" s="1">
        <v>5</v>
      </c>
      <c r="G533" s="1">
        <v>97.953999999999994</v>
      </c>
      <c r="H533" s="1">
        <v>10</v>
      </c>
      <c r="I533" s="1">
        <v>5</v>
      </c>
    </row>
    <row r="534" spans="1:9" ht="25.5" x14ac:dyDescent="0.2">
      <c r="A534" s="1" t="s">
        <v>29</v>
      </c>
      <c r="B534" s="1">
        <v>17</v>
      </c>
      <c r="C534" s="1">
        <v>30</v>
      </c>
      <c r="D534" s="1">
        <v>98.983999999999995</v>
      </c>
      <c r="E534" s="1">
        <v>4991.5249999999996</v>
      </c>
      <c r="F534" s="1">
        <v>5</v>
      </c>
      <c r="G534" s="1">
        <v>98.62</v>
      </c>
      <c r="H534" s="1">
        <v>10</v>
      </c>
      <c r="I534" s="1">
        <v>6</v>
      </c>
    </row>
    <row r="535" spans="1:9" ht="25.5" x14ac:dyDescent="0.2">
      <c r="A535" s="1" t="s">
        <v>29</v>
      </c>
      <c r="B535" s="1">
        <v>17</v>
      </c>
      <c r="C535" s="1">
        <v>31</v>
      </c>
      <c r="D535" s="1">
        <v>98.888000000000005</v>
      </c>
      <c r="E535" s="1">
        <v>5090.4129999999996</v>
      </c>
      <c r="F535" s="1">
        <v>5</v>
      </c>
      <c r="G535" s="1">
        <v>98.614999999999995</v>
      </c>
      <c r="H535" s="1">
        <v>10</v>
      </c>
      <c r="I535" s="1">
        <v>7</v>
      </c>
    </row>
    <row r="536" spans="1:9" ht="25.5" x14ac:dyDescent="0.2">
      <c r="A536" s="1" t="s">
        <v>29</v>
      </c>
      <c r="B536" s="1">
        <v>17</v>
      </c>
      <c r="C536" s="1">
        <v>32</v>
      </c>
      <c r="D536" s="1">
        <v>98.772999999999996</v>
      </c>
      <c r="E536" s="1">
        <v>5189.1859999999997</v>
      </c>
      <c r="F536" s="1">
        <v>5</v>
      </c>
      <c r="G536" s="1">
        <v>98.590999999999994</v>
      </c>
      <c r="H536" s="1">
        <v>10</v>
      </c>
      <c r="I536" s="1">
        <v>8</v>
      </c>
    </row>
    <row r="537" spans="1:9" ht="25.5" x14ac:dyDescent="0.2">
      <c r="A537" s="1" t="s">
        <v>29</v>
      </c>
      <c r="B537" s="1">
        <v>17</v>
      </c>
      <c r="C537" s="1">
        <v>33</v>
      </c>
      <c r="D537" s="1">
        <v>98.257999999999996</v>
      </c>
      <c r="E537" s="1">
        <v>5287.4440000000004</v>
      </c>
      <c r="F537" s="1">
        <v>5</v>
      </c>
      <c r="G537" s="1">
        <v>98.167000000000002</v>
      </c>
      <c r="H537" s="1">
        <v>10</v>
      </c>
      <c r="I537" s="1">
        <v>9</v>
      </c>
    </row>
    <row r="538" spans="1:9" ht="25.5" x14ac:dyDescent="0.2">
      <c r="A538" s="1" t="s">
        <v>29</v>
      </c>
      <c r="B538" s="1">
        <v>17</v>
      </c>
      <c r="C538" s="1">
        <v>34</v>
      </c>
      <c r="D538" s="1">
        <v>122.718</v>
      </c>
      <c r="E538" s="1">
        <v>5410.1620000000003</v>
      </c>
      <c r="F538" s="1">
        <v>5</v>
      </c>
      <c r="G538" s="1">
        <v>122.718</v>
      </c>
      <c r="H538" s="1">
        <v>10</v>
      </c>
      <c r="I538" s="1">
        <v>10</v>
      </c>
    </row>
    <row r="539" spans="1:9" ht="38.25" x14ac:dyDescent="0.2">
      <c r="A539" s="1" t="s">
        <v>30</v>
      </c>
      <c r="B539" s="1">
        <v>16</v>
      </c>
      <c r="C539" s="1">
        <v>1</v>
      </c>
      <c r="D539" s="1">
        <v>102.88</v>
      </c>
      <c r="E539" s="1">
        <v>167.88</v>
      </c>
      <c r="F539" s="1">
        <v>1</v>
      </c>
      <c r="G539" s="1">
        <v>102.69799999999999</v>
      </c>
      <c r="H539" s="1">
        <v>3</v>
      </c>
      <c r="I539" s="1">
        <v>1</v>
      </c>
    </row>
    <row r="540" spans="1:9" ht="38.25" x14ac:dyDescent="0.2">
      <c r="A540" s="1" t="s">
        <v>30</v>
      </c>
      <c r="B540" s="1">
        <v>16</v>
      </c>
      <c r="C540" s="1">
        <v>2</v>
      </c>
      <c r="D540" s="1">
        <v>97.209000000000003</v>
      </c>
      <c r="E540" s="1">
        <v>265.089</v>
      </c>
      <c r="F540" s="1">
        <v>1</v>
      </c>
      <c r="G540" s="1">
        <v>97.117999999999995</v>
      </c>
      <c r="H540" s="1">
        <v>3</v>
      </c>
      <c r="I540" s="1">
        <v>2</v>
      </c>
    </row>
    <row r="541" spans="1:9" ht="38.25" x14ac:dyDescent="0.2">
      <c r="A541" s="1" t="s">
        <v>30</v>
      </c>
      <c r="B541" s="1">
        <v>16</v>
      </c>
      <c r="C541" s="1">
        <v>3</v>
      </c>
      <c r="D541" s="1">
        <v>111.63500000000001</v>
      </c>
      <c r="E541" s="1">
        <v>376.72399999999999</v>
      </c>
      <c r="F541" s="1">
        <v>1</v>
      </c>
      <c r="G541" s="1">
        <v>111.63500000000001</v>
      </c>
      <c r="H541" s="1">
        <v>3</v>
      </c>
      <c r="I541" s="1">
        <v>3</v>
      </c>
    </row>
    <row r="542" spans="1:9" ht="38.25" x14ac:dyDescent="0.2">
      <c r="A542" s="1" t="s">
        <v>30</v>
      </c>
      <c r="B542" s="1">
        <v>16</v>
      </c>
      <c r="C542" s="1">
        <v>5</v>
      </c>
      <c r="D542" s="1">
        <v>95.009</v>
      </c>
      <c r="E542" s="1">
        <v>1017.342</v>
      </c>
      <c r="F542" s="1">
        <v>2</v>
      </c>
      <c r="G542" s="1">
        <v>94.736000000000004</v>
      </c>
      <c r="H542" s="1">
        <v>4</v>
      </c>
      <c r="I542" s="1">
        <v>1</v>
      </c>
    </row>
    <row r="543" spans="1:9" ht="38.25" x14ac:dyDescent="0.2">
      <c r="A543" s="1" t="s">
        <v>30</v>
      </c>
      <c r="B543" s="1">
        <v>16</v>
      </c>
      <c r="C543" s="1">
        <v>6</v>
      </c>
      <c r="D543" s="1">
        <v>96.869</v>
      </c>
      <c r="E543" s="1">
        <v>1114.211</v>
      </c>
      <c r="F543" s="1">
        <v>2</v>
      </c>
      <c r="G543" s="1">
        <v>96.686999999999998</v>
      </c>
      <c r="H543" s="1">
        <v>4</v>
      </c>
      <c r="I543" s="1">
        <v>2</v>
      </c>
    </row>
    <row r="544" spans="1:9" ht="38.25" x14ac:dyDescent="0.2">
      <c r="A544" s="1" t="s">
        <v>30</v>
      </c>
      <c r="B544" s="1">
        <v>16</v>
      </c>
      <c r="C544" s="1">
        <v>7</v>
      </c>
      <c r="D544" s="1">
        <v>100.61799999999999</v>
      </c>
      <c r="E544" s="1">
        <v>1214.829</v>
      </c>
      <c r="F544" s="1">
        <v>2</v>
      </c>
      <c r="G544" s="1">
        <v>100.527</v>
      </c>
      <c r="H544" s="1">
        <v>4</v>
      </c>
      <c r="I544" s="1">
        <v>3</v>
      </c>
    </row>
    <row r="545" spans="1:9" ht="38.25" x14ac:dyDescent="0.2">
      <c r="A545" s="1" t="s">
        <v>30</v>
      </c>
      <c r="B545" s="1">
        <v>16</v>
      </c>
      <c r="C545" s="1">
        <v>8</v>
      </c>
      <c r="D545" s="1">
        <v>100.913</v>
      </c>
      <c r="E545" s="1">
        <v>1315.742</v>
      </c>
      <c r="F545" s="1">
        <v>2</v>
      </c>
      <c r="G545" s="1">
        <v>100.913</v>
      </c>
      <c r="H545" s="1">
        <v>4</v>
      </c>
      <c r="I545" s="1">
        <v>4</v>
      </c>
    </row>
    <row r="546" spans="1:9" ht="38.25" x14ac:dyDescent="0.2">
      <c r="A546" s="1" t="s">
        <v>30</v>
      </c>
      <c r="B546" s="1">
        <v>16</v>
      </c>
      <c r="C546" s="1">
        <v>10</v>
      </c>
      <c r="D546" s="1">
        <v>99.356999999999999</v>
      </c>
      <c r="E546" s="1">
        <v>1843.287</v>
      </c>
      <c r="F546" s="1">
        <v>3</v>
      </c>
      <c r="G546" s="1">
        <v>98.992999999999995</v>
      </c>
      <c r="H546" s="1">
        <v>5</v>
      </c>
      <c r="I546" s="1">
        <v>1</v>
      </c>
    </row>
    <row r="547" spans="1:9" ht="38.25" x14ac:dyDescent="0.2">
      <c r="A547" s="1" t="s">
        <v>30</v>
      </c>
      <c r="B547" s="1">
        <v>16</v>
      </c>
      <c r="C547" s="1">
        <v>11</v>
      </c>
      <c r="D547" s="1">
        <v>94.515000000000001</v>
      </c>
      <c r="E547" s="1">
        <v>1937.8019999999999</v>
      </c>
      <c r="F547" s="1">
        <v>3</v>
      </c>
      <c r="G547" s="1">
        <v>94.242000000000004</v>
      </c>
      <c r="H547" s="1">
        <v>5</v>
      </c>
      <c r="I547" s="1">
        <v>2</v>
      </c>
    </row>
    <row r="548" spans="1:9" ht="38.25" x14ac:dyDescent="0.2">
      <c r="A548" s="1" t="s">
        <v>30</v>
      </c>
      <c r="B548" s="1">
        <v>16</v>
      </c>
      <c r="C548" s="1">
        <v>12</v>
      </c>
      <c r="D548" s="1">
        <v>94.710999999999999</v>
      </c>
      <c r="E548" s="1">
        <v>2032.5129999999999</v>
      </c>
      <c r="F548" s="1">
        <v>3</v>
      </c>
      <c r="G548" s="1">
        <v>94.528999999999996</v>
      </c>
      <c r="H548" s="1">
        <v>5</v>
      </c>
      <c r="I548" s="1">
        <v>3</v>
      </c>
    </row>
    <row r="549" spans="1:9" ht="38.25" x14ac:dyDescent="0.2">
      <c r="A549" s="1" t="s">
        <v>30</v>
      </c>
      <c r="B549" s="1">
        <v>16</v>
      </c>
      <c r="C549" s="1">
        <v>13</v>
      </c>
      <c r="D549" s="1">
        <v>104.009</v>
      </c>
      <c r="E549" s="1">
        <v>2136.5219999999999</v>
      </c>
      <c r="F549" s="1">
        <v>3</v>
      </c>
      <c r="G549" s="1">
        <v>103.91800000000001</v>
      </c>
      <c r="H549" s="1">
        <v>5</v>
      </c>
      <c r="I549" s="1">
        <v>4</v>
      </c>
    </row>
    <row r="550" spans="1:9" ht="38.25" x14ac:dyDescent="0.2">
      <c r="A550" s="1" t="s">
        <v>30</v>
      </c>
      <c r="B550" s="1">
        <v>16</v>
      </c>
      <c r="C550" s="1">
        <v>14</v>
      </c>
      <c r="D550" s="1">
        <v>103.515</v>
      </c>
      <c r="E550" s="1">
        <v>2240.0369999999998</v>
      </c>
      <c r="F550" s="1">
        <v>3</v>
      </c>
      <c r="G550" s="1">
        <v>103.515</v>
      </c>
      <c r="H550" s="1">
        <v>5</v>
      </c>
      <c r="I550" s="1">
        <v>5</v>
      </c>
    </row>
    <row r="551" spans="1:9" ht="38.25" x14ac:dyDescent="0.2">
      <c r="A551" s="1" t="s">
        <v>30</v>
      </c>
      <c r="B551" s="1">
        <v>16</v>
      </c>
      <c r="C551" s="1">
        <v>16</v>
      </c>
      <c r="D551" s="1">
        <v>94.513999999999996</v>
      </c>
      <c r="E551" s="1">
        <v>2879.8420000000001</v>
      </c>
      <c r="F551" s="1">
        <v>4</v>
      </c>
      <c r="G551" s="1">
        <v>94.15</v>
      </c>
      <c r="H551" s="1">
        <v>5</v>
      </c>
      <c r="I551" s="1">
        <v>1</v>
      </c>
    </row>
    <row r="552" spans="1:9" ht="38.25" x14ac:dyDescent="0.2">
      <c r="A552" s="1" t="s">
        <v>30</v>
      </c>
      <c r="B552" s="1">
        <v>16</v>
      </c>
      <c r="C552" s="1">
        <v>17</v>
      </c>
      <c r="D552" s="1">
        <v>94.662999999999997</v>
      </c>
      <c r="E552" s="1">
        <v>2974.5050000000001</v>
      </c>
      <c r="F552" s="1">
        <v>4</v>
      </c>
      <c r="G552" s="1">
        <v>94.39</v>
      </c>
      <c r="H552" s="1">
        <v>5</v>
      </c>
      <c r="I552" s="1">
        <v>2</v>
      </c>
    </row>
    <row r="553" spans="1:9" ht="38.25" x14ac:dyDescent="0.2">
      <c r="A553" s="1" t="s">
        <v>30</v>
      </c>
      <c r="B553" s="1">
        <v>16</v>
      </c>
      <c r="C553" s="1">
        <v>18</v>
      </c>
      <c r="D553" s="1">
        <v>104.029</v>
      </c>
      <c r="E553" s="1">
        <v>3078.5340000000001</v>
      </c>
      <c r="F553" s="1">
        <v>4</v>
      </c>
      <c r="G553" s="1">
        <v>103.84699999999999</v>
      </c>
      <c r="H553" s="1">
        <v>5</v>
      </c>
      <c r="I553" s="1">
        <v>3</v>
      </c>
    </row>
    <row r="554" spans="1:9" ht="38.25" x14ac:dyDescent="0.2">
      <c r="A554" s="1" t="s">
        <v>30</v>
      </c>
      <c r="B554" s="1">
        <v>16</v>
      </c>
      <c r="C554" s="1">
        <v>19</v>
      </c>
      <c r="D554" s="1">
        <v>94.491</v>
      </c>
      <c r="E554" s="1">
        <v>3173.0250000000001</v>
      </c>
      <c r="F554" s="1">
        <v>4</v>
      </c>
      <c r="G554" s="1">
        <v>94.4</v>
      </c>
      <c r="H554" s="1">
        <v>5</v>
      </c>
      <c r="I554" s="1">
        <v>4</v>
      </c>
    </row>
    <row r="555" spans="1:9" ht="38.25" x14ac:dyDescent="0.2">
      <c r="A555" s="1" t="s">
        <v>30</v>
      </c>
      <c r="B555" s="1">
        <v>16</v>
      </c>
      <c r="C555" s="1">
        <v>20</v>
      </c>
      <c r="D555" s="1">
        <v>101.05800000000001</v>
      </c>
      <c r="E555" s="1">
        <v>3274.0830000000001</v>
      </c>
      <c r="F555" s="1">
        <v>4</v>
      </c>
      <c r="G555" s="1">
        <v>101.05800000000001</v>
      </c>
      <c r="H555" s="1">
        <v>5</v>
      </c>
      <c r="I555" s="1">
        <v>5</v>
      </c>
    </row>
    <row r="556" spans="1:9" ht="38.25" x14ac:dyDescent="0.2">
      <c r="A556" s="1" t="s">
        <v>30</v>
      </c>
      <c r="B556" s="1">
        <v>16</v>
      </c>
      <c r="C556" s="1">
        <v>22</v>
      </c>
      <c r="D556" s="1">
        <v>99.658000000000001</v>
      </c>
      <c r="E556" s="1">
        <v>4046.6350000000002</v>
      </c>
      <c r="F556" s="1">
        <v>5</v>
      </c>
      <c r="G556" s="1">
        <v>98.838999999999999</v>
      </c>
      <c r="H556" s="1">
        <v>10</v>
      </c>
      <c r="I556" s="1">
        <v>1</v>
      </c>
    </row>
    <row r="557" spans="1:9" ht="38.25" x14ac:dyDescent="0.2">
      <c r="A557" s="1" t="s">
        <v>30</v>
      </c>
      <c r="B557" s="1">
        <v>16</v>
      </c>
      <c r="C557" s="1">
        <v>23</v>
      </c>
      <c r="D557" s="1">
        <v>99.369</v>
      </c>
      <c r="E557" s="1">
        <v>4146.0039999999999</v>
      </c>
      <c r="F557" s="1">
        <v>5</v>
      </c>
      <c r="G557" s="1">
        <v>98.641000000000005</v>
      </c>
      <c r="H557" s="1">
        <v>10</v>
      </c>
      <c r="I557" s="1">
        <v>2</v>
      </c>
    </row>
    <row r="558" spans="1:9" ht="38.25" x14ac:dyDescent="0.2">
      <c r="A558" s="1" t="s">
        <v>30</v>
      </c>
      <c r="B558" s="1">
        <v>16</v>
      </c>
      <c r="C558" s="1">
        <v>24</v>
      </c>
      <c r="D558" s="1">
        <v>99.49</v>
      </c>
      <c r="E558" s="1">
        <v>4245.4939999999997</v>
      </c>
      <c r="F558" s="1">
        <v>5</v>
      </c>
      <c r="G558" s="1">
        <v>98.852999999999994</v>
      </c>
      <c r="H558" s="1">
        <v>10</v>
      </c>
      <c r="I558" s="1">
        <v>3</v>
      </c>
    </row>
    <row r="559" spans="1:9" ht="38.25" x14ac:dyDescent="0.2">
      <c r="A559" s="1" t="s">
        <v>30</v>
      </c>
      <c r="B559" s="1">
        <v>16</v>
      </c>
      <c r="C559" s="1">
        <v>25</v>
      </c>
      <c r="D559" s="1">
        <v>99.096999999999994</v>
      </c>
      <c r="E559" s="1">
        <v>4344.5910000000003</v>
      </c>
      <c r="F559" s="1">
        <v>5</v>
      </c>
      <c r="G559" s="1">
        <v>98.551000000000002</v>
      </c>
      <c r="H559" s="1">
        <v>10</v>
      </c>
      <c r="I559" s="1">
        <v>4</v>
      </c>
    </row>
    <row r="560" spans="1:9" ht="38.25" x14ac:dyDescent="0.2">
      <c r="A560" s="1" t="s">
        <v>30</v>
      </c>
      <c r="B560" s="1">
        <v>16</v>
      </c>
      <c r="C560" s="1">
        <v>26</v>
      </c>
      <c r="D560" s="1">
        <v>99.697000000000003</v>
      </c>
      <c r="E560" s="1">
        <v>4444.2879999999996</v>
      </c>
      <c r="F560" s="1">
        <v>5</v>
      </c>
      <c r="G560" s="1">
        <v>99.242000000000004</v>
      </c>
      <c r="H560" s="1">
        <v>10</v>
      </c>
      <c r="I560" s="1">
        <v>5</v>
      </c>
    </row>
    <row r="561" spans="1:9" ht="38.25" x14ac:dyDescent="0.2">
      <c r="A561" s="1" t="s">
        <v>30</v>
      </c>
      <c r="B561" s="1">
        <v>16</v>
      </c>
      <c r="C561" s="1">
        <v>27</v>
      </c>
      <c r="D561" s="1">
        <v>104.691</v>
      </c>
      <c r="E561" s="1">
        <v>4548.9790000000003</v>
      </c>
      <c r="F561" s="1">
        <v>5</v>
      </c>
      <c r="G561" s="1">
        <v>104.327</v>
      </c>
      <c r="H561" s="1">
        <v>10</v>
      </c>
      <c r="I561" s="1">
        <v>6</v>
      </c>
    </row>
    <row r="562" spans="1:9" ht="38.25" x14ac:dyDescent="0.2">
      <c r="A562" s="1" t="s">
        <v>30</v>
      </c>
      <c r="B562" s="1">
        <v>16</v>
      </c>
      <c r="C562" s="1">
        <v>28</v>
      </c>
      <c r="D562" s="1">
        <v>101.598</v>
      </c>
      <c r="E562" s="1">
        <v>4650.5770000000002</v>
      </c>
      <c r="F562" s="1">
        <v>5</v>
      </c>
      <c r="G562" s="1">
        <v>101.325</v>
      </c>
      <c r="H562" s="1">
        <v>10</v>
      </c>
      <c r="I562" s="1">
        <v>7</v>
      </c>
    </row>
    <row r="563" spans="1:9" ht="38.25" x14ac:dyDescent="0.2">
      <c r="A563" s="1" t="s">
        <v>30</v>
      </c>
      <c r="B563" s="1">
        <v>16</v>
      </c>
      <c r="C563" s="1">
        <v>29</v>
      </c>
      <c r="D563" s="1">
        <v>99.424999999999997</v>
      </c>
      <c r="E563" s="1">
        <v>4750.0020000000004</v>
      </c>
      <c r="F563" s="1">
        <v>5</v>
      </c>
      <c r="G563" s="1">
        <v>99.242999999999995</v>
      </c>
      <c r="H563" s="1">
        <v>10</v>
      </c>
      <c r="I563" s="1">
        <v>8</v>
      </c>
    </row>
    <row r="564" spans="1:9" ht="38.25" x14ac:dyDescent="0.2">
      <c r="A564" s="1" t="s">
        <v>30</v>
      </c>
      <c r="B564" s="1">
        <v>16</v>
      </c>
      <c r="C564" s="1">
        <v>30</v>
      </c>
      <c r="D564" s="1">
        <v>100.004</v>
      </c>
      <c r="E564" s="1">
        <v>4850.0060000000003</v>
      </c>
      <c r="F564" s="1">
        <v>5</v>
      </c>
      <c r="G564" s="1">
        <v>99.912999999999997</v>
      </c>
      <c r="H564" s="1">
        <v>10</v>
      </c>
      <c r="I564" s="1">
        <v>9</v>
      </c>
    </row>
    <row r="565" spans="1:9" ht="38.25" x14ac:dyDescent="0.2">
      <c r="A565" s="1" t="s">
        <v>30</v>
      </c>
      <c r="B565" s="1">
        <v>16</v>
      </c>
      <c r="C565" s="1">
        <v>31</v>
      </c>
      <c r="D565" s="1">
        <v>103.313</v>
      </c>
      <c r="E565" s="1">
        <v>4953.3190000000004</v>
      </c>
      <c r="F565" s="1">
        <v>5</v>
      </c>
      <c r="G565" s="1">
        <v>103.313</v>
      </c>
      <c r="H565" s="1">
        <v>10</v>
      </c>
      <c r="I565" s="1">
        <v>10</v>
      </c>
    </row>
    <row r="566" spans="1:9" ht="38.25" x14ac:dyDescent="0.2">
      <c r="A566" s="1" t="s">
        <v>30</v>
      </c>
      <c r="B566" s="1">
        <v>16</v>
      </c>
      <c r="C566" s="1">
        <v>33</v>
      </c>
      <c r="D566" s="1">
        <v>99.46</v>
      </c>
      <c r="E566" s="1">
        <v>5322.4780000000001</v>
      </c>
      <c r="F566" s="1">
        <v>6</v>
      </c>
      <c r="G566" s="1">
        <v>99.369</v>
      </c>
      <c r="H566" s="1">
        <v>2</v>
      </c>
      <c r="I566" s="1">
        <v>1</v>
      </c>
    </row>
    <row r="567" spans="1:9" ht="38.25" x14ac:dyDescent="0.2">
      <c r="A567" s="1" t="s">
        <v>30</v>
      </c>
      <c r="B567" s="1">
        <v>16</v>
      </c>
      <c r="C567" s="1">
        <v>34</v>
      </c>
      <c r="D567" s="1">
        <v>110.38800000000001</v>
      </c>
      <c r="E567" s="1">
        <v>5432.866</v>
      </c>
      <c r="F567" s="1">
        <v>6</v>
      </c>
      <c r="G567" s="1">
        <v>110.38800000000001</v>
      </c>
      <c r="H567" s="1">
        <v>2</v>
      </c>
      <c r="I567" s="1">
        <v>2</v>
      </c>
    </row>
    <row r="568" spans="1:9" ht="38.25" x14ac:dyDescent="0.2">
      <c r="A568" s="1" t="s">
        <v>31</v>
      </c>
      <c r="B568" s="1">
        <v>19</v>
      </c>
      <c r="C568" s="1">
        <v>1</v>
      </c>
      <c r="D568" s="1">
        <v>96.498000000000005</v>
      </c>
      <c r="E568" s="1">
        <v>111.498</v>
      </c>
      <c r="F568" s="1">
        <v>1</v>
      </c>
      <c r="G568" s="1">
        <v>96.134</v>
      </c>
      <c r="H568" s="1">
        <v>5</v>
      </c>
      <c r="I568" s="1">
        <v>1</v>
      </c>
    </row>
    <row r="569" spans="1:9" ht="38.25" x14ac:dyDescent="0.2">
      <c r="A569" s="1" t="s">
        <v>31</v>
      </c>
      <c r="B569" s="1">
        <v>19</v>
      </c>
      <c r="C569" s="1">
        <v>2</v>
      </c>
      <c r="D569" s="1">
        <v>101.08499999999999</v>
      </c>
      <c r="E569" s="1">
        <v>212.583</v>
      </c>
      <c r="F569" s="1">
        <v>1</v>
      </c>
      <c r="G569" s="1">
        <v>100.812</v>
      </c>
      <c r="H569" s="1">
        <v>5</v>
      </c>
      <c r="I569" s="1">
        <v>2</v>
      </c>
    </row>
    <row r="570" spans="1:9" ht="38.25" x14ac:dyDescent="0.2">
      <c r="A570" s="1" t="s">
        <v>31</v>
      </c>
      <c r="B570" s="1">
        <v>19</v>
      </c>
      <c r="C570" s="1">
        <v>3</v>
      </c>
      <c r="D570" s="1">
        <v>95.724999999999994</v>
      </c>
      <c r="E570" s="1">
        <v>308.30799999999999</v>
      </c>
      <c r="F570" s="1">
        <v>1</v>
      </c>
      <c r="G570" s="1">
        <v>95.543000000000006</v>
      </c>
      <c r="H570" s="1">
        <v>5</v>
      </c>
      <c r="I570" s="1">
        <v>3</v>
      </c>
    </row>
    <row r="571" spans="1:9" ht="38.25" x14ac:dyDescent="0.2">
      <c r="A571" s="1" t="s">
        <v>31</v>
      </c>
      <c r="B571" s="1">
        <v>19</v>
      </c>
      <c r="C571" s="1">
        <v>4</v>
      </c>
      <c r="D571" s="1">
        <v>101.24299999999999</v>
      </c>
      <c r="E571" s="1">
        <v>409.55099999999999</v>
      </c>
      <c r="F571" s="1">
        <v>1</v>
      </c>
      <c r="G571" s="1">
        <v>101.152</v>
      </c>
      <c r="H571" s="1">
        <v>5</v>
      </c>
      <c r="I571" s="1">
        <v>4</v>
      </c>
    </row>
    <row r="572" spans="1:9" ht="38.25" x14ac:dyDescent="0.2">
      <c r="A572" s="1" t="s">
        <v>31</v>
      </c>
      <c r="B572" s="1">
        <v>19</v>
      </c>
      <c r="C572" s="1">
        <v>5</v>
      </c>
      <c r="D572" s="1">
        <v>103.45</v>
      </c>
      <c r="E572" s="1">
        <v>513.00099999999998</v>
      </c>
      <c r="F572" s="1">
        <v>1</v>
      </c>
      <c r="G572" s="1">
        <v>103.45</v>
      </c>
      <c r="H572" s="1">
        <v>5</v>
      </c>
      <c r="I572" s="1">
        <v>5</v>
      </c>
    </row>
    <row r="573" spans="1:9" ht="38.25" x14ac:dyDescent="0.2">
      <c r="A573" s="1" t="s">
        <v>31</v>
      </c>
      <c r="B573" s="1">
        <v>19</v>
      </c>
      <c r="C573" s="1">
        <v>7</v>
      </c>
      <c r="D573" s="1">
        <v>96.15</v>
      </c>
      <c r="E573" s="1">
        <v>1160.396</v>
      </c>
      <c r="F573" s="1">
        <v>2</v>
      </c>
      <c r="G573" s="1">
        <v>95.694999999999993</v>
      </c>
      <c r="H573" s="1">
        <v>6</v>
      </c>
      <c r="I573" s="1">
        <v>1</v>
      </c>
    </row>
    <row r="574" spans="1:9" ht="38.25" x14ac:dyDescent="0.2">
      <c r="A574" s="1" t="s">
        <v>31</v>
      </c>
      <c r="B574" s="1">
        <v>19</v>
      </c>
      <c r="C574" s="1">
        <v>8</v>
      </c>
      <c r="D574" s="1">
        <v>98.207999999999998</v>
      </c>
      <c r="E574" s="1">
        <v>1258.604</v>
      </c>
      <c r="F574" s="1">
        <v>2</v>
      </c>
      <c r="G574" s="1">
        <v>97.843999999999994</v>
      </c>
      <c r="H574" s="1">
        <v>6</v>
      </c>
      <c r="I574" s="1">
        <v>2</v>
      </c>
    </row>
    <row r="575" spans="1:9" ht="38.25" x14ac:dyDescent="0.2">
      <c r="A575" s="1" t="s">
        <v>31</v>
      </c>
      <c r="B575" s="1">
        <v>19</v>
      </c>
      <c r="C575" s="1">
        <v>9</v>
      </c>
      <c r="D575" s="1">
        <v>96.802000000000007</v>
      </c>
      <c r="E575" s="1">
        <v>1355.4059999999999</v>
      </c>
      <c r="F575" s="1">
        <v>2</v>
      </c>
      <c r="G575" s="1">
        <v>96.528999999999996</v>
      </c>
      <c r="H575" s="1">
        <v>6</v>
      </c>
      <c r="I575" s="1">
        <v>3</v>
      </c>
    </row>
    <row r="576" spans="1:9" ht="38.25" x14ac:dyDescent="0.2">
      <c r="A576" s="1" t="s">
        <v>31</v>
      </c>
      <c r="B576" s="1">
        <v>19</v>
      </c>
      <c r="C576" s="1">
        <v>10</v>
      </c>
      <c r="D576" s="1">
        <v>96.466999999999999</v>
      </c>
      <c r="E576" s="1">
        <v>1451.873</v>
      </c>
      <c r="F576" s="1">
        <v>2</v>
      </c>
      <c r="G576" s="1">
        <v>96.284999999999997</v>
      </c>
      <c r="H576" s="1">
        <v>6</v>
      </c>
      <c r="I576" s="1">
        <v>4</v>
      </c>
    </row>
    <row r="577" spans="1:9" ht="38.25" x14ac:dyDescent="0.2">
      <c r="A577" s="1" t="s">
        <v>31</v>
      </c>
      <c r="B577" s="1">
        <v>19</v>
      </c>
      <c r="C577" s="1">
        <v>11</v>
      </c>
      <c r="D577" s="1">
        <v>96.363</v>
      </c>
      <c r="E577" s="1">
        <v>1548.2360000000001</v>
      </c>
      <c r="F577" s="1">
        <v>2</v>
      </c>
      <c r="G577" s="1">
        <v>96.272000000000006</v>
      </c>
      <c r="H577" s="1">
        <v>6</v>
      </c>
      <c r="I577" s="1">
        <v>5</v>
      </c>
    </row>
    <row r="578" spans="1:9" ht="38.25" x14ac:dyDescent="0.2">
      <c r="A578" s="1" t="s">
        <v>31</v>
      </c>
      <c r="B578" s="1">
        <v>19</v>
      </c>
      <c r="C578" s="1">
        <v>12</v>
      </c>
      <c r="D578" s="1">
        <v>101.458</v>
      </c>
      <c r="E578" s="1">
        <v>1649.694</v>
      </c>
      <c r="F578" s="1">
        <v>2</v>
      </c>
      <c r="G578" s="1">
        <v>101.458</v>
      </c>
      <c r="H578" s="1">
        <v>6</v>
      </c>
      <c r="I578" s="1">
        <v>6</v>
      </c>
    </row>
    <row r="579" spans="1:9" ht="38.25" x14ac:dyDescent="0.2">
      <c r="A579" s="1" t="s">
        <v>31</v>
      </c>
      <c r="B579" s="1">
        <v>19</v>
      </c>
      <c r="C579" s="1">
        <v>14</v>
      </c>
      <c r="D579" s="1">
        <v>94.486999999999995</v>
      </c>
      <c r="E579" s="1">
        <v>2443.819</v>
      </c>
      <c r="F579" s="1">
        <v>3</v>
      </c>
      <c r="G579" s="1">
        <v>94.213999999999999</v>
      </c>
      <c r="H579" s="1">
        <v>4</v>
      </c>
      <c r="I579" s="1">
        <v>1</v>
      </c>
    </row>
    <row r="580" spans="1:9" ht="38.25" x14ac:dyDescent="0.2">
      <c r="A580" s="1" t="s">
        <v>31</v>
      </c>
      <c r="B580" s="1">
        <v>19</v>
      </c>
      <c r="C580" s="1">
        <v>15</v>
      </c>
      <c r="D580" s="1">
        <v>94.600999999999999</v>
      </c>
      <c r="E580" s="1">
        <v>2538.42</v>
      </c>
      <c r="F580" s="1">
        <v>3</v>
      </c>
      <c r="G580" s="1">
        <v>94.418999999999997</v>
      </c>
      <c r="H580" s="1">
        <v>4</v>
      </c>
      <c r="I580" s="1">
        <v>2</v>
      </c>
    </row>
    <row r="581" spans="1:9" ht="38.25" x14ac:dyDescent="0.2">
      <c r="A581" s="1" t="s">
        <v>31</v>
      </c>
      <c r="B581" s="1">
        <v>19</v>
      </c>
      <c r="C581" s="1">
        <v>16</v>
      </c>
      <c r="D581" s="1">
        <v>94.722999999999999</v>
      </c>
      <c r="E581" s="1">
        <v>2633.143</v>
      </c>
      <c r="F581" s="1">
        <v>3</v>
      </c>
      <c r="G581" s="1">
        <v>94.632000000000005</v>
      </c>
      <c r="H581" s="1">
        <v>4</v>
      </c>
      <c r="I581" s="1">
        <v>3</v>
      </c>
    </row>
    <row r="582" spans="1:9" ht="38.25" x14ac:dyDescent="0.2">
      <c r="A582" s="1" t="s">
        <v>31</v>
      </c>
      <c r="B582" s="1">
        <v>19</v>
      </c>
      <c r="C582" s="1">
        <v>17</v>
      </c>
      <c r="D582" s="1">
        <v>103.56100000000001</v>
      </c>
      <c r="E582" s="1">
        <v>2736.7040000000002</v>
      </c>
      <c r="F582" s="1">
        <v>3</v>
      </c>
      <c r="G582" s="1">
        <v>103.56100000000001</v>
      </c>
      <c r="H582" s="1">
        <v>4</v>
      </c>
      <c r="I582" s="1">
        <v>4</v>
      </c>
    </row>
    <row r="583" spans="1:9" ht="38.25" x14ac:dyDescent="0.2">
      <c r="A583" s="1" t="s">
        <v>31</v>
      </c>
      <c r="B583" s="1">
        <v>19</v>
      </c>
      <c r="C583" s="1">
        <v>19</v>
      </c>
      <c r="D583" s="1">
        <v>139.42099999999999</v>
      </c>
      <c r="E583" s="1">
        <v>3709.6909999999998</v>
      </c>
      <c r="F583" s="1">
        <v>4</v>
      </c>
      <c r="G583" s="1">
        <v>137.874</v>
      </c>
      <c r="H583" s="1">
        <v>18</v>
      </c>
      <c r="I583" s="1">
        <v>1</v>
      </c>
    </row>
    <row r="584" spans="1:9" ht="38.25" x14ac:dyDescent="0.2">
      <c r="A584" s="1" t="s">
        <v>31</v>
      </c>
      <c r="B584" s="1">
        <v>19</v>
      </c>
      <c r="C584" s="1">
        <v>20</v>
      </c>
      <c r="D584" s="1">
        <v>100.547</v>
      </c>
      <c r="E584" s="1">
        <v>3810.2379999999998</v>
      </c>
      <c r="F584" s="1">
        <v>4</v>
      </c>
      <c r="G584" s="1">
        <v>99.090999999999994</v>
      </c>
      <c r="H584" s="1">
        <v>18</v>
      </c>
      <c r="I584" s="1">
        <v>2</v>
      </c>
    </row>
    <row r="585" spans="1:9" ht="38.25" x14ac:dyDescent="0.2">
      <c r="A585" s="1" t="s">
        <v>31</v>
      </c>
      <c r="B585" s="1">
        <v>19</v>
      </c>
      <c r="C585" s="1">
        <v>21</v>
      </c>
      <c r="D585" s="1">
        <v>100.211</v>
      </c>
      <c r="E585" s="1">
        <v>3910.4490000000001</v>
      </c>
      <c r="F585" s="1">
        <v>4</v>
      </c>
      <c r="G585" s="1">
        <v>98.846000000000004</v>
      </c>
      <c r="H585" s="1">
        <v>18</v>
      </c>
      <c r="I585" s="1">
        <v>3</v>
      </c>
    </row>
    <row r="586" spans="1:9" ht="38.25" x14ac:dyDescent="0.2">
      <c r="A586" s="1" t="s">
        <v>31</v>
      </c>
      <c r="B586" s="1">
        <v>19</v>
      </c>
      <c r="C586" s="1">
        <v>22</v>
      </c>
      <c r="D586" s="1">
        <v>99.951999999999998</v>
      </c>
      <c r="E586" s="1">
        <v>4010.4009999999998</v>
      </c>
      <c r="F586" s="1">
        <v>4</v>
      </c>
      <c r="G586" s="1">
        <v>98.677999999999997</v>
      </c>
      <c r="H586" s="1">
        <v>18</v>
      </c>
      <c r="I586" s="1">
        <v>4</v>
      </c>
    </row>
    <row r="587" spans="1:9" ht="38.25" x14ac:dyDescent="0.2">
      <c r="A587" s="1" t="s">
        <v>31</v>
      </c>
      <c r="B587" s="1">
        <v>19</v>
      </c>
      <c r="C587" s="1">
        <v>23</v>
      </c>
      <c r="D587" s="1">
        <v>99.662999999999997</v>
      </c>
      <c r="E587" s="1">
        <v>4110.0640000000003</v>
      </c>
      <c r="F587" s="1">
        <v>4</v>
      </c>
      <c r="G587" s="1">
        <v>98.48</v>
      </c>
      <c r="H587" s="1">
        <v>18</v>
      </c>
      <c r="I587" s="1">
        <v>5</v>
      </c>
    </row>
    <row r="588" spans="1:9" ht="38.25" x14ac:dyDescent="0.2">
      <c r="A588" s="1" t="s">
        <v>31</v>
      </c>
      <c r="B588" s="1">
        <v>19</v>
      </c>
      <c r="C588" s="1">
        <v>24</v>
      </c>
      <c r="D588" s="1">
        <v>99.600999999999999</v>
      </c>
      <c r="E588" s="1">
        <v>4209.665</v>
      </c>
      <c r="F588" s="1">
        <v>4</v>
      </c>
      <c r="G588" s="1">
        <v>98.509</v>
      </c>
      <c r="H588" s="1">
        <v>18</v>
      </c>
      <c r="I588" s="1">
        <v>6</v>
      </c>
    </row>
    <row r="589" spans="1:9" ht="38.25" x14ac:dyDescent="0.2">
      <c r="A589" s="1" t="s">
        <v>31</v>
      </c>
      <c r="B589" s="1">
        <v>19</v>
      </c>
      <c r="C589" s="1">
        <v>25</v>
      </c>
      <c r="D589" s="1">
        <v>99.572999999999993</v>
      </c>
      <c r="E589" s="1">
        <v>4309.2380000000003</v>
      </c>
      <c r="F589" s="1">
        <v>4</v>
      </c>
      <c r="G589" s="1">
        <v>98.572000000000003</v>
      </c>
      <c r="H589" s="1">
        <v>18</v>
      </c>
      <c r="I589" s="1">
        <v>7</v>
      </c>
    </row>
    <row r="590" spans="1:9" ht="38.25" x14ac:dyDescent="0.2">
      <c r="A590" s="1" t="s">
        <v>31</v>
      </c>
      <c r="B590" s="1">
        <v>19</v>
      </c>
      <c r="C590" s="1">
        <v>26</v>
      </c>
      <c r="D590" s="1">
        <v>99.590999999999994</v>
      </c>
      <c r="E590" s="1">
        <v>4408.8289999999997</v>
      </c>
      <c r="F590" s="1">
        <v>4</v>
      </c>
      <c r="G590" s="1">
        <v>98.680999999999997</v>
      </c>
      <c r="H590" s="1">
        <v>18</v>
      </c>
      <c r="I590" s="1">
        <v>8</v>
      </c>
    </row>
    <row r="591" spans="1:9" ht="38.25" x14ac:dyDescent="0.2">
      <c r="A591" s="1" t="s">
        <v>31</v>
      </c>
      <c r="B591" s="1">
        <v>19</v>
      </c>
      <c r="C591" s="1">
        <v>27</v>
      </c>
      <c r="D591" s="1">
        <v>99.724000000000004</v>
      </c>
      <c r="E591" s="1">
        <v>4508.5529999999999</v>
      </c>
      <c r="F591" s="1">
        <v>4</v>
      </c>
      <c r="G591" s="1">
        <v>98.905000000000001</v>
      </c>
      <c r="H591" s="1">
        <v>18</v>
      </c>
      <c r="I591" s="1">
        <v>9</v>
      </c>
    </row>
    <row r="592" spans="1:9" ht="38.25" x14ac:dyDescent="0.2">
      <c r="A592" s="1" t="s">
        <v>31</v>
      </c>
      <c r="B592" s="1">
        <v>19</v>
      </c>
      <c r="C592" s="1">
        <v>28</v>
      </c>
      <c r="D592" s="1">
        <v>99.484999999999999</v>
      </c>
      <c r="E592" s="1">
        <v>4608.0379999999996</v>
      </c>
      <c r="F592" s="1">
        <v>4</v>
      </c>
      <c r="G592" s="1">
        <v>98.757000000000005</v>
      </c>
      <c r="H592" s="1">
        <v>18</v>
      </c>
      <c r="I592" s="1">
        <v>10</v>
      </c>
    </row>
    <row r="593" spans="1:9" ht="38.25" x14ac:dyDescent="0.2">
      <c r="A593" s="1" t="s">
        <v>31</v>
      </c>
      <c r="B593" s="1">
        <v>19</v>
      </c>
      <c r="C593" s="1">
        <v>29</v>
      </c>
      <c r="D593" s="1">
        <v>99.36</v>
      </c>
      <c r="E593" s="1">
        <v>4707.3980000000001</v>
      </c>
      <c r="F593" s="1">
        <v>4</v>
      </c>
      <c r="G593" s="1">
        <v>98.722999999999999</v>
      </c>
      <c r="H593" s="1">
        <v>18</v>
      </c>
      <c r="I593" s="1">
        <v>11</v>
      </c>
    </row>
    <row r="594" spans="1:9" ht="38.25" x14ac:dyDescent="0.2">
      <c r="A594" s="1" t="s">
        <v>31</v>
      </c>
      <c r="B594" s="1">
        <v>19</v>
      </c>
      <c r="C594" s="1">
        <v>30</v>
      </c>
      <c r="D594" s="1">
        <v>99.171999999999997</v>
      </c>
      <c r="E594" s="1">
        <v>4806.57</v>
      </c>
      <c r="F594" s="1">
        <v>4</v>
      </c>
      <c r="G594" s="1">
        <v>98.626000000000005</v>
      </c>
      <c r="H594" s="1">
        <v>18</v>
      </c>
      <c r="I594" s="1">
        <v>12</v>
      </c>
    </row>
    <row r="595" spans="1:9" ht="38.25" x14ac:dyDescent="0.2">
      <c r="A595" s="1" t="s">
        <v>31</v>
      </c>
      <c r="B595" s="1">
        <v>19</v>
      </c>
      <c r="C595" s="1">
        <v>31</v>
      </c>
      <c r="D595" s="1">
        <v>99.146000000000001</v>
      </c>
      <c r="E595" s="1">
        <v>4905.7160000000003</v>
      </c>
      <c r="F595" s="1">
        <v>4</v>
      </c>
      <c r="G595" s="1">
        <v>98.691000000000003</v>
      </c>
      <c r="H595" s="1">
        <v>18</v>
      </c>
      <c r="I595" s="1">
        <v>13</v>
      </c>
    </row>
    <row r="596" spans="1:9" ht="38.25" x14ac:dyDescent="0.2">
      <c r="A596" s="1" t="s">
        <v>31</v>
      </c>
      <c r="B596" s="1">
        <v>19</v>
      </c>
      <c r="C596" s="1">
        <v>32</v>
      </c>
      <c r="D596" s="1">
        <v>99.218999999999994</v>
      </c>
      <c r="E596" s="1">
        <v>5004.9350000000004</v>
      </c>
      <c r="F596" s="1">
        <v>4</v>
      </c>
      <c r="G596" s="1">
        <v>98.855000000000004</v>
      </c>
      <c r="H596" s="1">
        <v>18</v>
      </c>
      <c r="I596" s="1">
        <v>14</v>
      </c>
    </row>
    <row r="597" spans="1:9" ht="38.25" x14ac:dyDescent="0.2">
      <c r="A597" s="1" t="s">
        <v>31</v>
      </c>
      <c r="B597" s="1">
        <v>19</v>
      </c>
      <c r="C597" s="1">
        <v>33</v>
      </c>
      <c r="D597" s="1">
        <v>100.05200000000001</v>
      </c>
      <c r="E597" s="1">
        <v>5104.9870000000001</v>
      </c>
      <c r="F597" s="1">
        <v>4</v>
      </c>
      <c r="G597" s="1">
        <v>99.778999999999996</v>
      </c>
      <c r="H597" s="1">
        <v>18</v>
      </c>
      <c r="I597" s="1">
        <v>15</v>
      </c>
    </row>
    <row r="598" spans="1:9" ht="38.25" x14ac:dyDescent="0.2">
      <c r="A598" s="1" t="s">
        <v>31</v>
      </c>
      <c r="B598" s="1">
        <v>19</v>
      </c>
      <c r="C598" s="1">
        <v>34</v>
      </c>
      <c r="D598" s="1">
        <v>99.682000000000002</v>
      </c>
      <c r="E598" s="1">
        <v>5204.6689999999999</v>
      </c>
      <c r="F598" s="1">
        <v>4</v>
      </c>
      <c r="G598" s="1">
        <v>99.5</v>
      </c>
      <c r="H598" s="1">
        <v>18</v>
      </c>
      <c r="I598" s="1">
        <v>16</v>
      </c>
    </row>
    <row r="599" spans="1:9" ht="38.25" x14ac:dyDescent="0.2">
      <c r="A599" s="1" t="s">
        <v>31</v>
      </c>
      <c r="B599" s="1">
        <v>19</v>
      </c>
      <c r="C599" s="1">
        <v>35</v>
      </c>
      <c r="D599" s="1">
        <v>99.796999999999997</v>
      </c>
      <c r="E599" s="1">
        <v>5304.4660000000003</v>
      </c>
      <c r="F599" s="1">
        <v>4</v>
      </c>
      <c r="G599" s="1">
        <v>99.706000000000003</v>
      </c>
      <c r="H599" s="1">
        <v>18</v>
      </c>
      <c r="I599" s="1">
        <v>17</v>
      </c>
    </row>
    <row r="600" spans="1:9" ht="38.25" x14ac:dyDescent="0.2">
      <c r="A600" s="1" t="s">
        <v>31</v>
      </c>
      <c r="B600" s="1">
        <v>19</v>
      </c>
      <c r="C600" s="1">
        <v>36</v>
      </c>
      <c r="D600" s="1">
        <v>110.91</v>
      </c>
      <c r="E600" s="1">
        <v>5415.3760000000002</v>
      </c>
      <c r="F600" s="1">
        <v>4</v>
      </c>
      <c r="G600" s="1">
        <v>110.91</v>
      </c>
      <c r="H600" s="1">
        <v>18</v>
      </c>
      <c r="I600" s="1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336"/>
  <sheetViews>
    <sheetView workbookViewId="0"/>
  </sheetViews>
  <sheetFormatPr baseColWidth="10" defaultColWidth="14.42578125" defaultRowHeight="12.75" customHeight="1" x14ac:dyDescent="0.2"/>
  <cols>
    <col min="1" max="9" width="9.28515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">
      <c r="A2" s="1" t="s">
        <v>9</v>
      </c>
      <c r="B2" s="1">
        <v>24</v>
      </c>
      <c r="C2" s="1">
        <v>2</v>
      </c>
      <c r="D2" s="1">
        <v>104.32299999999999</v>
      </c>
      <c r="E2" s="1">
        <v>906.09900000000005</v>
      </c>
      <c r="F2" s="1">
        <v>1</v>
      </c>
      <c r="G2" s="1">
        <v>103.86799999999999</v>
      </c>
      <c r="H2" s="1">
        <v>6</v>
      </c>
      <c r="I2" s="1">
        <v>1</v>
      </c>
    </row>
    <row r="3" spans="1:9" ht="12.75" customHeight="1" x14ac:dyDescent="0.2">
      <c r="A3" s="1" t="s">
        <v>9</v>
      </c>
      <c r="B3" s="1">
        <v>24</v>
      </c>
      <c r="C3" s="1">
        <v>3</v>
      </c>
      <c r="D3" s="1">
        <v>101.64700000000001</v>
      </c>
      <c r="E3" s="1">
        <v>1007.746</v>
      </c>
      <c r="F3" s="1">
        <v>1</v>
      </c>
      <c r="G3" s="1">
        <v>101.283</v>
      </c>
      <c r="H3" s="1">
        <v>6</v>
      </c>
      <c r="I3" s="1">
        <v>2</v>
      </c>
    </row>
    <row r="4" spans="1:9" ht="12.75" customHeight="1" x14ac:dyDescent="0.2">
      <c r="A4" s="1" t="s">
        <v>9</v>
      </c>
      <c r="B4" s="1">
        <v>24</v>
      </c>
      <c r="C4" s="1">
        <v>4</v>
      </c>
      <c r="D4" s="1">
        <v>100.929</v>
      </c>
      <c r="E4" s="1">
        <v>1108.675</v>
      </c>
      <c r="F4" s="1">
        <v>1</v>
      </c>
      <c r="G4" s="1">
        <v>100.65600000000001</v>
      </c>
      <c r="H4" s="1">
        <v>6</v>
      </c>
      <c r="I4" s="1">
        <v>3</v>
      </c>
    </row>
    <row r="5" spans="1:9" ht="12.75" customHeight="1" x14ac:dyDescent="0.2">
      <c r="A5" s="1" t="s">
        <v>9</v>
      </c>
      <c r="B5" s="1">
        <v>24</v>
      </c>
      <c r="C5" s="1">
        <v>5</v>
      </c>
      <c r="D5" s="1">
        <v>100.15900000000001</v>
      </c>
      <c r="E5" s="1">
        <v>1208.8340000000001</v>
      </c>
      <c r="F5" s="1">
        <v>1</v>
      </c>
      <c r="G5" s="1">
        <v>99.977000000000004</v>
      </c>
      <c r="H5" s="1">
        <v>6</v>
      </c>
      <c r="I5" s="1">
        <v>4</v>
      </c>
    </row>
    <row r="6" spans="1:9" ht="12.75" customHeight="1" x14ac:dyDescent="0.2">
      <c r="A6" s="1" t="s">
        <v>9</v>
      </c>
      <c r="B6" s="1">
        <v>24</v>
      </c>
      <c r="C6" s="1">
        <v>6</v>
      </c>
      <c r="D6" s="1">
        <v>99.888000000000005</v>
      </c>
      <c r="E6" s="1">
        <v>1308.722</v>
      </c>
      <c r="F6" s="1">
        <v>1</v>
      </c>
      <c r="G6" s="1">
        <v>99.796999999999997</v>
      </c>
      <c r="H6" s="1">
        <v>6</v>
      </c>
      <c r="I6" s="1">
        <v>5</v>
      </c>
    </row>
    <row r="7" spans="1:9" ht="12.75" customHeight="1" x14ac:dyDescent="0.2">
      <c r="A7" s="1" t="s">
        <v>9</v>
      </c>
      <c r="B7" s="1">
        <v>24</v>
      </c>
      <c r="C7" s="1">
        <v>7</v>
      </c>
      <c r="D7" s="1">
        <v>109.19799999999999</v>
      </c>
      <c r="E7" s="1">
        <v>1417.92</v>
      </c>
      <c r="F7" s="1">
        <v>1</v>
      </c>
      <c r="G7" s="1">
        <v>109.19799999999999</v>
      </c>
      <c r="H7" s="1">
        <v>6</v>
      </c>
      <c r="I7" s="1">
        <v>6</v>
      </c>
    </row>
    <row r="8" spans="1:9" ht="12.75" customHeight="1" x14ac:dyDescent="0.2">
      <c r="A8" s="1" t="s">
        <v>9</v>
      </c>
      <c r="B8" s="1">
        <v>24</v>
      </c>
      <c r="C8" s="1">
        <v>9</v>
      </c>
      <c r="D8" s="1">
        <v>102.962</v>
      </c>
      <c r="E8" s="1">
        <v>2303.6239999999998</v>
      </c>
      <c r="F8" s="1">
        <v>2</v>
      </c>
      <c r="G8" s="1">
        <v>102.416</v>
      </c>
      <c r="H8" s="1">
        <v>7</v>
      </c>
      <c r="I8" s="1">
        <v>1</v>
      </c>
    </row>
    <row r="9" spans="1:9" ht="12.75" customHeight="1" x14ac:dyDescent="0.2">
      <c r="A9" s="1" t="s">
        <v>9</v>
      </c>
      <c r="B9" s="1">
        <v>24</v>
      </c>
      <c r="C9" s="1">
        <v>10</v>
      </c>
      <c r="D9" s="1">
        <v>99.474999999999994</v>
      </c>
      <c r="E9" s="1">
        <v>2403.0990000000002</v>
      </c>
      <c r="F9" s="1">
        <v>2</v>
      </c>
      <c r="G9" s="1">
        <v>99.02</v>
      </c>
      <c r="H9" s="1">
        <v>7</v>
      </c>
      <c r="I9" s="1">
        <v>2</v>
      </c>
    </row>
    <row r="10" spans="1:9" ht="12.75" customHeight="1" x14ac:dyDescent="0.2">
      <c r="A10" s="1" t="s">
        <v>9</v>
      </c>
      <c r="B10" s="1">
        <v>24</v>
      </c>
      <c r="C10" s="1">
        <v>11</v>
      </c>
      <c r="D10" s="1">
        <v>103.84</v>
      </c>
      <c r="E10" s="1">
        <v>2506.9389999999999</v>
      </c>
      <c r="F10" s="1">
        <v>2</v>
      </c>
      <c r="G10" s="1">
        <v>103.476</v>
      </c>
      <c r="H10" s="1">
        <v>7</v>
      </c>
      <c r="I10" s="1">
        <v>3</v>
      </c>
    </row>
    <row r="11" spans="1:9" ht="12.75" customHeight="1" x14ac:dyDescent="0.2">
      <c r="A11" s="1" t="s">
        <v>9</v>
      </c>
      <c r="B11" s="1">
        <v>24</v>
      </c>
      <c r="C11" s="1">
        <v>12</v>
      </c>
      <c r="D11" s="1">
        <v>134.35300000000001</v>
      </c>
      <c r="E11" s="1">
        <v>2641.2919999999999</v>
      </c>
      <c r="F11" s="1">
        <v>2</v>
      </c>
      <c r="G11" s="1">
        <v>134.08000000000001</v>
      </c>
      <c r="H11" s="1">
        <v>7</v>
      </c>
      <c r="I11" s="1">
        <v>4</v>
      </c>
    </row>
    <row r="12" spans="1:9" ht="12.75" customHeight="1" x14ac:dyDescent="0.2">
      <c r="A12" s="1" t="s">
        <v>9</v>
      </c>
      <c r="B12" s="1">
        <v>24</v>
      </c>
      <c r="C12" s="1">
        <v>13</v>
      </c>
      <c r="D12" s="1">
        <v>99.534999999999997</v>
      </c>
      <c r="E12" s="1">
        <v>2740.8270000000002</v>
      </c>
      <c r="F12" s="1">
        <v>2</v>
      </c>
      <c r="G12" s="1">
        <v>99.352999999999994</v>
      </c>
      <c r="H12" s="1">
        <v>7</v>
      </c>
      <c r="I12" s="1">
        <v>5</v>
      </c>
    </row>
    <row r="13" spans="1:9" ht="12.75" customHeight="1" x14ac:dyDescent="0.2">
      <c r="A13" s="1" t="s">
        <v>9</v>
      </c>
      <c r="B13" s="1">
        <v>24</v>
      </c>
      <c r="C13" s="1">
        <v>14</v>
      </c>
      <c r="D13" s="1">
        <v>98.876000000000005</v>
      </c>
      <c r="E13" s="1">
        <v>2839.703</v>
      </c>
      <c r="F13" s="1">
        <v>2</v>
      </c>
      <c r="G13" s="1">
        <v>98.784999999999997</v>
      </c>
      <c r="H13" s="1">
        <v>7</v>
      </c>
      <c r="I13" s="1">
        <v>6</v>
      </c>
    </row>
    <row r="14" spans="1:9" ht="12.75" customHeight="1" x14ac:dyDescent="0.2">
      <c r="A14" s="1" t="s">
        <v>9</v>
      </c>
      <c r="B14" s="1">
        <v>24</v>
      </c>
      <c r="C14" s="1">
        <v>15</v>
      </c>
      <c r="D14" s="1">
        <v>104.625</v>
      </c>
      <c r="E14" s="1">
        <v>2944.328</v>
      </c>
      <c r="F14" s="1">
        <v>2</v>
      </c>
      <c r="G14" s="1">
        <v>104.625</v>
      </c>
      <c r="H14" s="1">
        <v>7</v>
      </c>
      <c r="I14" s="1">
        <v>7</v>
      </c>
    </row>
    <row r="15" spans="1:9" ht="12.75" customHeight="1" x14ac:dyDescent="0.2">
      <c r="A15" s="1" t="s">
        <v>9</v>
      </c>
      <c r="B15" s="1">
        <v>24</v>
      </c>
      <c r="C15" s="1">
        <v>17</v>
      </c>
      <c r="D15" s="1">
        <v>96.921000000000006</v>
      </c>
      <c r="E15" s="1">
        <v>3339.4879999999998</v>
      </c>
      <c r="F15" s="1">
        <v>3</v>
      </c>
      <c r="G15" s="1">
        <v>96.647999999999996</v>
      </c>
      <c r="H15" s="1">
        <v>4</v>
      </c>
      <c r="I15" s="1">
        <v>1</v>
      </c>
    </row>
    <row r="16" spans="1:9" ht="12.75" customHeight="1" x14ac:dyDescent="0.2">
      <c r="A16" s="1" t="s">
        <v>9</v>
      </c>
      <c r="B16" s="1">
        <v>24</v>
      </c>
      <c r="C16" s="1">
        <v>18</v>
      </c>
      <c r="D16" s="1">
        <v>96.724000000000004</v>
      </c>
      <c r="E16" s="1">
        <v>3436.212</v>
      </c>
      <c r="F16" s="1">
        <v>3</v>
      </c>
      <c r="G16" s="1">
        <v>96.542000000000002</v>
      </c>
      <c r="H16" s="1">
        <v>4</v>
      </c>
      <c r="I16" s="1">
        <v>2</v>
      </c>
    </row>
    <row r="17" spans="1:9" ht="12.75" customHeight="1" x14ac:dyDescent="0.2">
      <c r="A17" s="1" t="s">
        <v>9</v>
      </c>
      <c r="B17" s="1">
        <v>24</v>
      </c>
      <c r="C17" s="1">
        <v>19</v>
      </c>
      <c r="D17" s="1">
        <v>103.29900000000001</v>
      </c>
      <c r="E17" s="1">
        <v>3539.511</v>
      </c>
      <c r="F17" s="1">
        <v>3</v>
      </c>
      <c r="G17" s="1">
        <v>103.208</v>
      </c>
      <c r="H17" s="1">
        <v>4</v>
      </c>
      <c r="I17" s="1">
        <v>3</v>
      </c>
    </row>
    <row r="18" spans="1:9" ht="12.75" customHeight="1" x14ac:dyDescent="0.2">
      <c r="A18" s="1" t="s">
        <v>9</v>
      </c>
      <c r="B18" s="1">
        <v>24</v>
      </c>
      <c r="C18" s="1">
        <v>20</v>
      </c>
      <c r="D18" s="1">
        <v>113.586</v>
      </c>
      <c r="E18" s="1">
        <v>3653.0970000000002</v>
      </c>
      <c r="F18" s="1">
        <v>3</v>
      </c>
      <c r="G18" s="1">
        <v>113.586</v>
      </c>
      <c r="H18" s="1">
        <v>4</v>
      </c>
      <c r="I18" s="1">
        <v>4</v>
      </c>
    </row>
    <row r="19" spans="1:9" ht="12.75" customHeight="1" x14ac:dyDescent="0.2">
      <c r="A19" s="1" t="s">
        <v>10</v>
      </c>
      <c r="B19" s="1">
        <v>25</v>
      </c>
      <c r="C19" s="1">
        <v>2</v>
      </c>
      <c r="D19" s="1">
        <v>106.02</v>
      </c>
      <c r="E19" s="1">
        <v>584.18899999999996</v>
      </c>
      <c r="F19" s="1">
        <v>1</v>
      </c>
      <c r="G19" s="1">
        <v>105.474</v>
      </c>
      <c r="H19" s="1">
        <v>7</v>
      </c>
      <c r="I19" s="1">
        <v>1</v>
      </c>
    </row>
    <row r="20" spans="1:9" ht="12.75" customHeight="1" x14ac:dyDescent="0.2">
      <c r="A20" s="1" t="s">
        <v>10</v>
      </c>
      <c r="B20" s="1">
        <v>25</v>
      </c>
      <c r="C20" s="1">
        <v>3</v>
      </c>
      <c r="D20" s="1">
        <v>104.172</v>
      </c>
      <c r="E20" s="1">
        <v>688.36099999999999</v>
      </c>
      <c r="F20" s="1">
        <v>1</v>
      </c>
      <c r="G20" s="1">
        <v>103.717</v>
      </c>
      <c r="H20" s="1">
        <v>7</v>
      </c>
      <c r="I20" s="1">
        <v>2</v>
      </c>
    </row>
    <row r="21" spans="1:9" ht="12.75" customHeight="1" x14ac:dyDescent="0.2">
      <c r="A21" s="1" t="s">
        <v>10</v>
      </c>
      <c r="B21" s="1">
        <v>25</v>
      </c>
      <c r="C21" s="1">
        <v>4</v>
      </c>
      <c r="D21" s="1">
        <v>102.229</v>
      </c>
      <c r="E21" s="1">
        <v>790.59</v>
      </c>
      <c r="F21" s="1">
        <v>1</v>
      </c>
      <c r="G21" s="1">
        <v>101.86499999999999</v>
      </c>
      <c r="H21" s="1">
        <v>7</v>
      </c>
      <c r="I21" s="1">
        <v>3</v>
      </c>
    </row>
    <row r="22" spans="1:9" ht="12.75" customHeight="1" x14ac:dyDescent="0.2">
      <c r="A22" s="1" t="s">
        <v>10</v>
      </c>
      <c r="B22" s="1">
        <v>25</v>
      </c>
      <c r="C22" s="1">
        <v>5</v>
      </c>
      <c r="D22" s="1">
        <v>101.476</v>
      </c>
      <c r="E22" s="1">
        <v>892.06600000000003</v>
      </c>
      <c r="F22" s="1">
        <v>1</v>
      </c>
      <c r="G22" s="1">
        <v>101.203</v>
      </c>
      <c r="H22" s="1">
        <v>7</v>
      </c>
      <c r="I22" s="1">
        <v>4</v>
      </c>
    </row>
    <row r="23" spans="1:9" ht="12.75" customHeight="1" x14ac:dyDescent="0.2">
      <c r="A23" s="1" t="s">
        <v>10</v>
      </c>
      <c r="B23" s="1">
        <v>25</v>
      </c>
      <c r="C23" s="1">
        <v>6</v>
      </c>
      <c r="D23" s="1">
        <v>100.54600000000001</v>
      </c>
      <c r="E23" s="1">
        <v>992.61199999999997</v>
      </c>
      <c r="F23" s="1">
        <v>1</v>
      </c>
      <c r="G23" s="1">
        <v>100.364</v>
      </c>
      <c r="H23" s="1">
        <v>7</v>
      </c>
      <c r="I23" s="1">
        <v>5</v>
      </c>
    </row>
    <row r="24" spans="1:9" ht="12.75" customHeight="1" x14ac:dyDescent="0.2">
      <c r="A24" s="1" t="s">
        <v>10</v>
      </c>
      <c r="B24" s="1">
        <v>25</v>
      </c>
      <c r="C24" s="1">
        <v>7</v>
      </c>
      <c r="D24" s="1">
        <v>100.245</v>
      </c>
      <c r="E24" s="1">
        <v>1092.857</v>
      </c>
      <c r="F24" s="1">
        <v>1</v>
      </c>
      <c r="G24" s="1">
        <v>100.154</v>
      </c>
      <c r="H24" s="1">
        <v>7</v>
      </c>
      <c r="I24" s="1">
        <v>6</v>
      </c>
    </row>
    <row r="25" spans="1:9" ht="12.75" customHeight="1" x14ac:dyDescent="0.2">
      <c r="A25" s="1" t="s">
        <v>10</v>
      </c>
      <c r="B25" s="1">
        <v>25</v>
      </c>
      <c r="C25" s="1">
        <v>8</v>
      </c>
      <c r="D25" s="1">
        <v>108.014</v>
      </c>
      <c r="E25" s="1">
        <v>1200.8710000000001</v>
      </c>
      <c r="F25" s="1">
        <v>1</v>
      </c>
      <c r="G25" s="1">
        <v>108.014</v>
      </c>
      <c r="H25" s="1">
        <v>7</v>
      </c>
      <c r="I25" s="1">
        <v>7</v>
      </c>
    </row>
    <row r="26" spans="1:9" ht="12.75" customHeight="1" x14ac:dyDescent="0.2">
      <c r="A26" s="1" t="s">
        <v>10</v>
      </c>
      <c r="B26" s="1">
        <v>25</v>
      </c>
      <c r="C26" s="1">
        <v>10</v>
      </c>
      <c r="D26" s="1">
        <v>101.44</v>
      </c>
      <c r="E26" s="1">
        <v>1927.4880000000001</v>
      </c>
      <c r="F26" s="1">
        <v>2</v>
      </c>
      <c r="G26" s="1">
        <v>101.07599999999999</v>
      </c>
      <c r="H26" s="1">
        <v>5</v>
      </c>
      <c r="I26" s="1">
        <v>1</v>
      </c>
    </row>
    <row r="27" spans="1:9" ht="12.75" customHeight="1" x14ac:dyDescent="0.2">
      <c r="A27" s="1" t="s">
        <v>10</v>
      </c>
      <c r="B27" s="1">
        <v>25</v>
      </c>
      <c r="C27" s="1">
        <v>11</v>
      </c>
      <c r="D27" s="1">
        <v>100.27200000000001</v>
      </c>
      <c r="E27" s="1">
        <v>2027.76</v>
      </c>
      <c r="F27" s="1">
        <v>2</v>
      </c>
      <c r="G27" s="1">
        <v>99.998999999999995</v>
      </c>
      <c r="H27" s="1">
        <v>5</v>
      </c>
      <c r="I27" s="1">
        <v>2</v>
      </c>
    </row>
    <row r="28" spans="1:9" ht="12.75" customHeight="1" x14ac:dyDescent="0.2">
      <c r="A28" s="1" t="s">
        <v>10</v>
      </c>
      <c r="B28" s="1">
        <v>25</v>
      </c>
      <c r="C28" s="1">
        <v>12</v>
      </c>
      <c r="D28" s="1">
        <v>99.867999999999995</v>
      </c>
      <c r="E28" s="1">
        <v>2127.6280000000002</v>
      </c>
      <c r="F28" s="1">
        <v>2</v>
      </c>
      <c r="G28" s="1">
        <v>99.686000000000007</v>
      </c>
      <c r="H28" s="1">
        <v>5</v>
      </c>
      <c r="I28" s="1">
        <v>3</v>
      </c>
    </row>
    <row r="29" spans="1:9" ht="12.75" customHeight="1" x14ac:dyDescent="0.2">
      <c r="A29" s="1" t="s">
        <v>10</v>
      </c>
      <c r="B29" s="1">
        <v>25</v>
      </c>
      <c r="C29" s="1">
        <v>13</v>
      </c>
      <c r="D29" s="1">
        <v>99.41</v>
      </c>
      <c r="E29" s="1">
        <v>2227.038</v>
      </c>
      <c r="F29" s="1">
        <v>2</v>
      </c>
      <c r="G29" s="1">
        <v>99.319000000000003</v>
      </c>
      <c r="H29" s="1">
        <v>5</v>
      </c>
      <c r="I29" s="1">
        <v>4</v>
      </c>
    </row>
    <row r="30" spans="1:9" ht="12.75" customHeight="1" x14ac:dyDescent="0.2">
      <c r="A30" s="1" t="s">
        <v>10</v>
      </c>
      <c r="B30" s="1">
        <v>25</v>
      </c>
      <c r="C30" s="1">
        <v>14</v>
      </c>
      <c r="D30" s="1">
        <v>107.822</v>
      </c>
      <c r="E30" s="1">
        <v>2334.86</v>
      </c>
      <c r="F30" s="1">
        <v>2</v>
      </c>
      <c r="G30" s="1">
        <v>107.822</v>
      </c>
      <c r="H30" s="1">
        <v>5</v>
      </c>
      <c r="I30" s="1">
        <v>5</v>
      </c>
    </row>
    <row r="31" spans="1:9" ht="12.75" customHeight="1" x14ac:dyDescent="0.2">
      <c r="A31" s="1" t="s">
        <v>10</v>
      </c>
      <c r="B31" s="1">
        <v>25</v>
      </c>
      <c r="C31" s="1">
        <v>16</v>
      </c>
      <c r="D31" s="1">
        <v>101.524</v>
      </c>
      <c r="E31" s="1">
        <v>2861.9009999999998</v>
      </c>
      <c r="F31" s="1">
        <v>3</v>
      </c>
      <c r="G31" s="1">
        <v>100.97799999999999</v>
      </c>
      <c r="H31" s="1">
        <v>7</v>
      </c>
      <c r="I31" s="1">
        <v>1</v>
      </c>
    </row>
    <row r="32" spans="1:9" ht="12.75" customHeight="1" x14ac:dyDescent="0.2">
      <c r="A32" s="1" t="s">
        <v>10</v>
      </c>
      <c r="B32" s="1">
        <v>25</v>
      </c>
      <c r="C32" s="1">
        <v>17</v>
      </c>
      <c r="D32" s="1">
        <v>97.393000000000001</v>
      </c>
      <c r="E32" s="1">
        <v>2959.2939999999999</v>
      </c>
      <c r="F32" s="1">
        <v>3</v>
      </c>
      <c r="G32" s="1">
        <v>96.938000000000002</v>
      </c>
      <c r="H32" s="1">
        <v>7</v>
      </c>
      <c r="I32" s="1">
        <v>2</v>
      </c>
    </row>
    <row r="33" spans="1:9" ht="12.75" customHeight="1" x14ac:dyDescent="0.2">
      <c r="A33" s="1" t="s">
        <v>10</v>
      </c>
      <c r="B33" s="1">
        <v>25</v>
      </c>
      <c r="C33" s="1">
        <v>18</v>
      </c>
      <c r="D33" s="1">
        <v>96.957999999999998</v>
      </c>
      <c r="E33" s="1">
        <v>3056.252</v>
      </c>
      <c r="F33" s="1">
        <v>3</v>
      </c>
      <c r="G33" s="1">
        <v>96.593999999999994</v>
      </c>
      <c r="H33" s="1">
        <v>7</v>
      </c>
      <c r="I33" s="1">
        <v>3</v>
      </c>
    </row>
    <row r="34" spans="1:9" ht="12.75" customHeight="1" x14ac:dyDescent="0.2">
      <c r="A34" s="1" t="s">
        <v>10</v>
      </c>
      <c r="B34" s="1">
        <v>25</v>
      </c>
      <c r="C34" s="1">
        <v>19</v>
      </c>
      <c r="D34" s="1">
        <v>107.26600000000001</v>
      </c>
      <c r="E34" s="1">
        <v>3163.518</v>
      </c>
      <c r="F34" s="1">
        <v>3</v>
      </c>
      <c r="G34" s="1">
        <v>106.99299999999999</v>
      </c>
      <c r="H34" s="1">
        <v>7</v>
      </c>
      <c r="I34" s="1">
        <v>4</v>
      </c>
    </row>
    <row r="35" spans="1:9" ht="12.75" customHeight="1" x14ac:dyDescent="0.2">
      <c r="A35" s="1" t="s">
        <v>10</v>
      </c>
      <c r="B35" s="1">
        <v>25</v>
      </c>
      <c r="C35" s="1">
        <v>20</v>
      </c>
      <c r="D35" s="1">
        <v>97.238</v>
      </c>
      <c r="E35" s="1">
        <v>3260.7559999999999</v>
      </c>
      <c r="F35" s="1">
        <v>3</v>
      </c>
      <c r="G35" s="1">
        <v>97.055999999999997</v>
      </c>
      <c r="H35" s="1">
        <v>7</v>
      </c>
      <c r="I35" s="1">
        <v>5</v>
      </c>
    </row>
    <row r="36" spans="1:9" ht="12.75" customHeight="1" x14ac:dyDescent="0.2">
      <c r="A36" s="1" t="s">
        <v>10</v>
      </c>
      <c r="B36" s="1">
        <v>25</v>
      </c>
      <c r="C36" s="1">
        <v>21</v>
      </c>
      <c r="D36" s="1">
        <v>96.894000000000005</v>
      </c>
      <c r="E36" s="1">
        <v>3357.65</v>
      </c>
      <c r="F36" s="1">
        <v>3</v>
      </c>
      <c r="G36" s="1">
        <v>96.802999999999997</v>
      </c>
      <c r="H36" s="1">
        <v>7</v>
      </c>
      <c r="I36" s="1">
        <v>6</v>
      </c>
    </row>
    <row r="37" spans="1:9" ht="12.75" customHeight="1" x14ac:dyDescent="0.2">
      <c r="A37" s="1" t="s">
        <v>10</v>
      </c>
      <c r="B37" s="1">
        <v>25</v>
      </c>
      <c r="C37" s="1">
        <v>22</v>
      </c>
      <c r="D37" s="1">
        <v>104.50700000000001</v>
      </c>
      <c r="E37" s="1">
        <v>3462.1570000000002</v>
      </c>
      <c r="F37" s="1">
        <v>3</v>
      </c>
      <c r="G37" s="1">
        <v>104.50700000000001</v>
      </c>
      <c r="H37" s="1">
        <v>7</v>
      </c>
      <c r="I37" s="1">
        <v>7</v>
      </c>
    </row>
    <row r="38" spans="1:9" ht="12.75" customHeight="1" x14ac:dyDescent="0.2">
      <c r="A38" s="1" t="s">
        <v>11</v>
      </c>
      <c r="B38" s="1">
        <v>20</v>
      </c>
      <c r="C38" s="1">
        <v>1</v>
      </c>
      <c r="D38" s="1">
        <v>99.046999999999997</v>
      </c>
      <c r="E38" s="1">
        <v>1475.047</v>
      </c>
      <c r="F38" s="1">
        <v>1</v>
      </c>
      <c r="G38" s="1">
        <v>98.591999999999999</v>
      </c>
      <c r="H38" s="1">
        <v>6</v>
      </c>
      <c r="I38" s="1">
        <v>1</v>
      </c>
    </row>
    <row r="39" spans="1:9" ht="12.75" customHeight="1" x14ac:dyDescent="0.2">
      <c r="A39" s="1" t="s">
        <v>11</v>
      </c>
      <c r="B39" s="1">
        <v>20</v>
      </c>
      <c r="C39" s="1">
        <v>2</v>
      </c>
      <c r="D39" s="1">
        <v>98.021000000000001</v>
      </c>
      <c r="E39" s="1">
        <v>1573.068</v>
      </c>
      <c r="F39" s="1">
        <v>1</v>
      </c>
      <c r="G39" s="1">
        <v>97.656999999999996</v>
      </c>
      <c r="H39" s="1">
        <v>6</v>
      </c>
      <c r="I39" s="1">
        <v>2</v>
      </c>
    </row>
    <row r="40" spans="1:9" ht="12.75" customHeight="1" x14ac:dyDescent="0.2">
      <c r="A40" s="1" t="s">
        <v>11</v>
      </c>
      <c r="B40" s="1">
        <v>20</v>
      </c>
      <c r="C40" s="1">
        <v>3</v>
      </c>
      <c r="D40" s="1">
        <v>102.85599999999999</v>
      </c>
      <c r="E40" s="1">
        <v>1675.924</v>
      </c>
      <c r="F40" s="1">
        <v>1</v>
      </c>
      <c r="G40" s="1">
        <v>102.583</v>
      </c>
      <c r="H40" s="1">
        <v>6</v>
      </c>
      <c r="I40" s="1">
        <v>3</v>
      </c>
    </row>
    <row r="41" spans="1:9" ht="12.75" customHeight="1" x14ac:dyDescent="0.2">
      <c r="A41" s="1" t="s">
        <v>11</v>
      </c>
      <c r="B41" s="1">
        <v>20</v>
      </c>
      <c r="C41" s="1">
        <v>4</v>
      </c>
      <c r="D41" s="1">
        <v>97.933000000000007</v>
      </c>
      <c r="E41" s="1">
        <v>1773.857</v>
      </c>
      <c r="F41" s="1">
        <v>1</v>
      </c>
      <c r="G41" s="1">
        <v>97.751000000000005</v>
      </c>
      <c r="H41" s="1">
        <v>6</v>
      </c>
      <c r="I41" s="1">
        <v>4</v>
      </c>
    </row>
    <row r="42" spans="1:9" ht="12.75" customHeight="1" x14ac:dyDescent="0.2">
      <c r="A42" s="1" t="s">
        <v>11</v>
      </c>
      <c r="B42" s="1">
        <v>20</v>
      </c>
      <c r="C42" s="1">
        <v>5</v>
      </c>
      <c r="D42" s="1">
        <v>98.44</v>
      </c>
      <c r="E42" s="1">
        <v>1872.297</v>
      </c>
      <c r="F42" s="1">
        <v>1</v>
      </c>
      <c r="G42" s="1">
        <v>98.349000000000004</v>
      </c>
      <c r="H42" s="1">
        <v>6</v>
      </c>
      <c r="I42" s="1">
        <v>5</v>
      </c>
    </row>
    <row r="43" spans="1:9" ht="12.75" customHeight="1" x14ac:dyDescent="0.2">
      <c r="A43" s="1" t="s">
        <v>11</v>
      </c>
      <c r="B43" s="1">
        <v>20</v>
      </c>
      <c r="C43" s="1">
        <v>6</v>
      </c>
      <c r="D43" s="1">
        <v>105.36</v>
      </c>
      <c r="E43" s="1">
        <v>1977.6569999999999</v>
      </c>
      <c r="F43" s="1">
        <v>1</v>
      </c>
      <c r="G43" s="1">
        <v>105.36</v>
      </c>
      <c r="H43" s="1">
        <v>6</v>
      </c>
      <c r="I43" s="1">
        <v>6</v>
      </c>
    </row>
    <row r="44" spans="1:9" ht="12.75" customHeight="1" x14ac:dyDescent="0.2">
      <c r="A44" s="1" t="s">
        <v>11</v>
      </c>
      <c r="B44" s="1">
        <v>20</v>
      </c>
      <c r="C44" s="1">
        <v>8</v>
      </c>
      <c r="D44" s="1">
        <v>100.77500000000001</v>
      </c>
      <c r="E44" s="1">
        <v>3109.4250000000002</v>
      </c>
      <c r="F44" s="1">
        <v>2</v>
      </c>
      <c r="G44" s="1">
        <v>100.411</v>
      </c>
      <c r="H44" s="1">
        <v>5</v>
      </c>
      <c r="I44" s="1">
        <v>1</v>
      </c>
    </row>
    <row r="45" spans="1:9" ht="38.25" x14ac:dyDescent="0.2">
      <c r="A45" s="1" t="s">
        <v>11</v>
      </c>
      <c r="B45" s="1">
        <v>20</v>
      </c>
      <c r="C45" s="1">
        <v>9</v>
      </c>
      <c r="D45" s="1">
        <v>95.385000000000005</v>
      </c>
      <c r="E45" s="1">
        <v>3204.81</v>
      </c>
      <c r="F45" s="1">
        <v>2</v>
      </c>
      <c r="G45" s="1">
        <v>95.111999999999995</v>
      </c>
      <c r="H45" s="1">
        <v>5</v>
      </c>
      <c r="I45" s="1">
        <v>2</v>
      </c>
    </row>
    <row r="46" spans="1:9" ht="38.25" x14ac:dyDescent="0.2">
      <c r="A46" s="1" t="s">
        <v>11</v>
      </c>
      <c r="B46" s="1">
        <v>20</v>
      </c>
      <c r="C46" s="1">
        <v>10</v>
      </c>
      <c r="D46" s="1">
        <v>104.381</v>
      </c>
      <c r="E46" s="1">
        <v>3309.1909999999998</v>
      </c>
      <c r="F46" s="1">
        <v>2</v>
      </c>
      <c r="G46" s="1">
        <v>104.199</v>
      </c>
      <c r="H46" s="1">
        <v>5</v>
      </c>
      <c r="I46" s="1">
        <v>3</v>
      </c>
    </row>
    <row r="47" spans="1:9" ht="38.25" x14ac:dyDescent="0.2">
      <c r="A47" s="1" t="s">
        <v>11</v>
      </c>
      <c r="B47" s="1">
        <v>20</v>
      </c>
      <c r="C47" s="1">
        <v>11</v>
      </c>
      <c r="D47" s="1">
        <v>95.575999999999993</v>
      </c>
      <c r="E47" s="1">
        <v>3404.7669999999998</v>
      </c>
      <c r="F47" s="1">
        <v>2</v>
      </c>
      <c r="G47" s="1">
        <v>95.484999999999999</v>
      </c>
      <c r="H47" s="1">
        <v>5</v>
      </c>
      <c r="I47" s="1">
        <v>4</v>
      </c>
    </row>
    <row r="48" spans="1:9" ht="38.25" x14ac:dyDescent="0.2">
      <c r="A48" s="1" t="s">
        <v>11</v>
      </c>
      <c r="B48" s="1">
        <v>20</v>
      </c>
      <c r="C48" s="1">
        <v>12</v>
      </c>
      <c r="D48" s="1">
        <v>108.498</v>
      </c>
      <c r="E48" s="1">
        <v>3513.2649999999999</v>
      </c>
      <c r="F48" s="1">
        <v>2</v>
      </c>
      <c r="G48" s="1">
        <v>108.498</v>
      </c>
      <c r="H48" s="1">
        <v>5</v>
      </c>
      <c r="I48" s="1">
        <v>5</v>
      </c>
    </row>
    <row r="49" spans="1:9" ht="38.25" x14ac:dyDescent="0.2">
      <c r="A49" s="1" t="s">
        <v>12</v>
      </c>
      <c r="B49" s="1">
        <v>21</v>
      </c>
      <c r="C49" s="1">
        <v>2</v>
      </c>
      <c r="D49" s="1">
        <v>102.384</v>
      </c>
      <c r="E49" s="1">
        <v>753.40499999999997</v>
      </c>
      <c r="F49" s="1">
        <v>1</v>
      </c>
      <c r="G49" s="1">
        <v>102.111</v>
      </c>
      <c r="H49" s="1">
        <v>4</v>
      </c>
      <c r="I49" s="1">
        <v>1</v>
      </c>
    </row>
    <row r="50" spans="1:9" ht="38.25" x14ac:dyDescent="0.2">
      <c r="A50" s="1" t="s">
        <v>12</v>
      </c>
      <c r="B50" s="1">
        <v>21</v>
      </c>
      <c r="C50" s="1">
        <v>3</v>
      </c>
      <c r="D50" s="1">
        <v>100.29300000000001</v>
      </c>
      <c r="E50" s="1">
        <v>853.69799999999998</v>
      </c>
      <c r="F50" s="1">
        <v>1</v>
      </c>
      <c r="G50" s="1">
        <v>100.111</v>
      </c>
      <c r="H50" s="1">
        <v>4</v>
      </c>
      <c r="I50" s="1">
        <v>2</v>
      </c>
    </row>
    <row r="51" spans="1:9" ht="38.25" x14ac:dyDescent="0.2">
      <c r="A51" s="1" t="s">
        <v>12</v>
      </c>
      <c r="B51" s="1">
        <v>21</v>
      </c>
      <c r="C51" s="1">
        <v>4</v>
      </c>
      <c r="D51" s="1">
        <v>108.976</v>
      </c>
      <c r="E51" s="1">
        <v>962.67399999999998</v>
      </c>
      <c r="F51" s="1">
        <v>1</v>
      </c>
      <c r="G51" s="1">
        <v>108.88500000000001</v>
      </c>
      <c r="H51" s="1">
        <v>4</v>
      </c>
      <c r="I51" s="1">
        <v>3</v>
      </c>
    </row>
    <row r="52" spans="1:9" ht="38.25" x14ac:dyDescent="0.2">
      <c r="A52" s="1" t="s">
        <v>12</v>
      </c>
      <c r="B52" s="1">
        <v>21</v>
      </c>
      <c r="C52" s="1">
        <v>5</v>
      </c>
      <c r="D52" s="1">
        <v>112.163</v>
      </c>
      <c r="E52" s="1">
        <v>1074.837</v>
      </c>
      <c r="F52" s="1">
        <v>1</v>
      </c>
      <c r="G52" s="1">
        <v>112.163</v>
      </c>
      <c r="H52" s="1">
        <v>4</v>
      </c>
      <c r="I52" s="1">
        <v>4</v>
      </c>
    </row>
    <row r="53" spans="1:9" ht="38.25" x14ac:dyDescent="0.2">
      <c r="A53" s="1" t="s">
        <v>12</v>
      </c>
      <c r="B53" s="1">
        <v>21</v>
      </c>
      <c r="C53" s="1">
        <v>7</v>
      </c>
      <c r="D53" s="1">
        <v>99.06</v>
      </c>
      <c r="E53" s="1">
        <v>2276.8310000000001</v>
      </c>
      <c r="F53" s="1">
        <v>2</v>
      </c>
      <c r="G53" s="1">
        <v>98.695999999999998</v>
      </c>
      <c r="H53" s="1">
        <v>5</v>
      </c>
      <c r="I53" s="1">
        <v>1</v>
      </c>
    </row>
    <row r="54" spans="1:9" ht="38.25" x14ac:dyDescent="0.2">
      <c r="A54" s="1" t="s">
        <v>12</v>
      </c>
      <c r="B54" s="1">
        <v>21</v>
      </c>
      <c r="C54" s="1">
        <v>8</v>
      </c>
      <c r="D54" s="1">
        <v>98.537000000000006</v>
      </c>
      <c r="E54" s="1">
        <v>2375.3679999999999</v>
      </c>
      <c r="F54" s="1">
        <v>2</v>
      </c>
      <c r="G54" s="1">
        <v>98.263999999999996</v>
      </c>
      <c r="H54" s="1">
        <v>5</v>
      </c>
      <c r="I54" s="1">
        <v>2</v>
      </c>
    </row>
    <row r="55" spans="1:9" ht="38.25" x14ac:dyDescent="0.2">
      <c r="A55" s="1" t="s">
        <v>12</v>
      </c>
      <c r="B55" s="1">
        <v>21</v>
      </c>
      <c r="C55" s="1">
        <v>9</v>
      </c>
      <c r="D55" s="1">
        <v>98.828000000000003</v>
      </c>
      <c r="E55" s="1">
        <v>2474.1959999999999</v>
      </c>
      <c r="F55" s="1">
        <v>2</v>
      </c>
      <c r="G55" s="1">
        <v>98.646000000000001</v>
      </c>
      <c r="H55" s="1">
        <v>5</v>
      </c>
      <c r="I55" s="1">
        <v>3</v>
      </c>
    </row>
    <row r="56" spans="1:9" ht="38.25" x14ac:dyDescent="0.2">
      <c r="A56" s="1" t="s">
        <v>12</v>
      </c>
      <c r="B56" s="1">
        <v>21</v>
      </c>
      <c r="C56" s="1">
        <v>10</v>
      </c>
      <c r="D56" s="1">
        <v>98.117000000000004</v>
      </c>
      <c r="E56" s="1">
        <v>2572.3130000000001</v>
      </c>
      <c r="F56" s="1">
        <v>2</v>
      </c>
      <c r="G56" s="1">
        <v>98.025999999999996</v>
      </c>
      <c r="H56" s="1">
        <v>5</v>
      </c>
      <c r="I56" s="1">
        <v>4</v>
      </c>
    </row>
    <row r="57" spans="1:9" ht="38.25" x14ac:dyDescent="0.2">
      <c r="A57" s="1" t="s">
        <v>12</v>
      </c>
      <c r="B57" s="1">
        <v>21</v>
      </c>
      <c r="C57" s="1">
        <v>11</v>
      </c>
      <c r="D57" s="1">
        <v>111.708</v>
      </c>
      <c r="E57" s="1">
        <v>2684.0210000000002</v>
      </c>
      <c r="F57" s="1">
        <v>2</v>
      </c>
      <c r="G57" s="1">
        <v>111.708</v>
      </c>
      <c r="H57" s="1">
        <v>5</v>
      </c>
      <c r="I57" s="1">
        <v>5</v>
      </c>
    </row>
    <row r="58" spans="1:9" ht="38.25" x14ac:dyDescent="0.2">
      <c r="A58" s="1" t="s">
        <v>12</v>
      </c>
      <c r="B58" s="1">
        <v>21</v>
      </c>
      <c r="C58" s="1">
        <v>13</v>
      </c>
      <c r="D58" s="1">
        <v>103.69</v>
      </c>
      <c r="E58" s="1">
        <v>3336.52</v>
      </c>
      <c r="F58" s="1">
        <v>3</v>
      </c>
      <c r="G58" s="1">
        <v>103.599</v>
      </c>
      <c r="H58" s="1">
        <v>2</v>
      </c>
      <c r="I58" s="1">
        <v>1</v>
      </c>
    </row>
    <row r="59" spans="1:9" ht="38.25" x14ac:dyDescent="0.2">
      <c r="A59" s="1" t="s">
        <v>12</v>
      </c>
      <c r="B59" s="1">
        <v>21</v>
      </c>
      <c r="C59" s="1">
        <v>14</v>
      </c>
      <c r="D59" s="1">
        <v>96.959000000000003</v>
      </c>
      <c r="E59" s="1">
        <v>3433.4789999999998</v>
      </c>
      <c r="F59" s="1">
        <v>3</v>
      </c>
      <c r="G59" s="1">
        <v>96.959000000000003</v>
      </c>
      <c r="H59" s="1">
        <v>2</v>
      </c>
      <c r="I59" s="1">
        <v>2</v>
      </c>
    </row>
    <row r="60" spans="1:9" ht="38.25" x14ac:dyDescent="0.2">
      <c r="A60" s="1" t="s">
        <v>13</v>
      </c>
      <c r="B60" s="1">
        <v>22</v>
      </c>
      <c r="C60" s="1">
        <v>2</v>
      </c>
      <c r="D60" s="1">
        <v>103.679</v>
      </c>
      <c r="E60" s="1">
        <v>1059.6890000000001</v>
      </c>
      <c r="F60" s="1">
        <v>1</v>
      </c>
      <c r="G60" s="1">
        <v>102.76900000000001</v>
      </c>
      <c r="H60" s="1">
        <v>11</v>
      </c>
      <c r="I60" s="1">
        <v>1</v>
      </c>
    </row>
    <row r="61" spans="1:9" ht="38.25" x14ac:dyDescent="0.2">
      <c r="A61" s="1" t="s">
        <v>13</v>
      </c>
      <c r="B61" s="1">
        <v>22</v>
      </c>
      <c r="C61" s="1">
        <v>3</v>
      </c>
      <c r="D61" s="1">
        <v>103.956</v>
      </c>
      <c r="E61" s="1">
        <v>1163.645</v>
      </c>
      <c r="F61" s="1">
        <v>1</v>
      </c>
      <c r="G61" s="1">
        <v>103.137</v>
      </c>
      <c r="H61" s="1">
        <v>11</v>
      </c>
      <c r="I61" s="1">
        <v>2</v>
      </c>
    </row>
    <row r="62" spans="1:9" ht="38.25" x14ac:dyDescent="0.2">
      <c r="A62" s="1" t="s">
        <v>13</v>
      </c>
      <c r="B62" s="1">
        <v>22</v>
      </c>
      <c r="C62" s="1">
        <v>4</v>
      </c>
      <c r="D62" s="1">
        <v>103.739</v>
      </c>
      <c r="E62" s="1">
        <v>1267.384</v>
      </c>
      <c r="F62" s="1">
        <v>1</v>
      </c>
      <c r="G62" s="1">
        <v>103.011</v>
      </c>
      <c r="H62" s="1">
        <v>11</v>
      </c>
      <c r="I62" s="1">
        <v>3</v>
      </c>
    </row>
    <row r="63" spans="1:9" ht="38.25" x14ac:dyDescent="0.2">
      <c r="A63" s="1" t="s">
        <v>13</v>
      </c>
      <c r="B63" s="1">
        <v>22</v>
      </c>
      <c r="C63" s="1">
        <v>5</v>
      </c>
      <c r="D63" s="1">
        <v>102.157</v>
      </c>
      <c r="E63" s="1">
        <v>1369.5409999999999</v>
      </c>
      <c r="F63" s="1">
        <v>1</v>
      </c>
      <c r="G63" s="1">
        <v>101.52</v>
      </c>
      <c r="H63" s="1">
        <v>11</v>
      </c>
      <c r="I63" s="1">
        <v>4</v>
      </c>
    </row>
    <row r="64" spans="1:9" ht="38.25" x14ac:dyDescent="0.2">
      <c r="A64" s="1" t="s">
        <v>13</v>
      </c>
      <c r="B64" s="1">
        <v>22</v>
      </c>
      <c r="C64" s="1">
        <v>6</v>
      </c>
      <c r="D64" s="1">
        <v>100.206</v>
      </c>
      <c r="E64" s="1">
        <v>1469.7470000000001</v>
      </c>
      <c r="F64" s="1">
        <v>1</v>
      </c>
      <c r="G64" s="1">
        <v>99.66</v>
      </c>
      <c r="H64" s="1">
        <v>11</v>
      </c>
      <c r="I64" s="1">
        <v>5</v>
      </c>
    </row>
    <row r="65" spans="1:9" ht="38.25" x14ac:dyDescent="0.2">
      <c r="A65" s="1" t="s">
        <v>13</v>
      </c>
      <c r="B65" s="1">
        <v>22</v>
      </c>
      <c r="C65" s="1">
        <v>7</v>
      </c>
      <c r="D65" s="1">
        <v>100.047</v>
      </c>
      <c r="E65" s="1">
        <v>1569.7940000000001</v>
      </c>
      <c r="F65" s="1">
        <v>1</v>
      </c>
      <c r="G65" s="1">
        <v>99.591999999999999</v>
      </c>
      <c r="H65" s="1">
        <v>11</v>
      </c>
      <c r="I65" s="1">
        <v>6</v>
      </c>
    </row>
    <row r="66" spans="1:9" ht="38.25" x14ac:dyDescent="0.2">
      <c r="A66" s="1" t="s">
        <v>13</v>
      </c>
      <c r="B66" s="1">
        <v>22</v>
      </c>
      <c r="C66" s="1">
        <v>8</v>
      </c>
      <c r="D66" s="1">
        <v>99.988</v>
      </c>
      <c r="E66" s="1">
        <v>1669.7819999999999</v>
      </c>
      <c r="F66" s="1">
        <v>1</v>
      </c>
      <c r="G66" s="1">
        <v>99.623999999999995</v>
      </c>
      <c r="H66" s="1">
        <v>11</v>
      </c>
      <c r="I66" s="1">
        <v>7</v>
      </c>
    </row>
    <row r="67" spans="1:9" ht="38.25" x14ac:dyDescent="0.2">
      <c r="A67" s="1" t="s">
        <v>13</v>
      </c>
      <c r="B67" s="1">
        <v>22</v>
      </c>
      <c r="C67" s="1">
        <v>9</v>
      </c>
      <c r="D67" s="1">
        <v>101.541</v>
      </c>
      <c r="E67" s="1">
        <v>1771.3230000000001</v>
      </c>
      <c r="F67" s="1">
        <v>1</v>
      </c>
      <c r="G67" s="1">
        <v>101.268</v>
      </c>
      <c r="H67" s="1">
        <v>11</v>
      </c>
      <c r="I67" s="1">
        <v>8</v>
      </c>
    </row>
    <row r="68" spans="1:9" ht="38.25" x14ac:dyDescent="0.2">
      <c r="A68" s="1" t="s">
        <v>13</v>
      </c>
      <c r="B68" s="1">
        <v>22</v>
      </c>
      <c r="C68" s="1">
        <v>10</v>
      </c>
      <c r="D68" s="1">
        <v>104.02800000000001</v>
      </c>
      <c r="E68" s="1">
        <v>1875.3510000000001</v>
      </c>
      <c r="F68" s="1">
        <v>1</v>
      </c>
      <c r="G68" s="1">
        <v>103.846</v>
      </c>
      <c r="H68" s="1">
        <v>11</v>
      </c>
      <c r="I68" s="1">
        <v>9</v>
      </c>
    </row>
    <row r="69" spans="1:9" ht="38.25" x14ac:dyDescent="0.2">
      <c r="A69" s="1" t="s">
        <v>13</v>
      </c>
      <c r="B69" s="1">
        <v>22</v>
      </c>
      <c r="C69" s="1">
        <v>11</v>
      </c>
      <c r="D69" s="1">
        <v>101.38800000000001</v>
      </c>
      <c r="E69" s="1">
        <v>1976.739</v>
      </c>
      <c r="F69" s="1">
        <v>1</v>
      </c>
      <c r="G69" s="1">
        <v>101.297</v>
      </c>
      <c r="H69" s="1">
        <v>11</v>
      </c>
      <c r="I69" s="1">
        <v>10</v>
      </c>
    </row>
    <row r="70" spans="1:9" ht="38.25" x14ac:dyDescent="0.2">
      <c r="A70" s="1" t="s">
        <v>13</v>
      </c>
      <c r="B70" s="1">
        <v>22</v>
      </c>
      <c r="C70" s="1">
        <v>12</v>
      </c>
      <c r="D70" s="1">
        <v>106.73699999999999</v>
      </c>
      <c r="E70" s="1">
        <v>2083.4760000000001</v>
      </c>
      <c r="F70" s="1">
        <v>1</v>
      </c>
      <c r="G70" s="1">
        <v>106.73699999999999</v>
      </c>
      <c r="H70" s="1">
        <v>11</v>
      </c>
      <c r="I70" s="1">
        <v>11</v>
      </c>
    </row>
    <row r="71" spans="1:9" ht="38.25" x14ac:dyDescent="0.2">
      <c r="A71" s="1" t="s">
        <v>13</v>
      </c>
      <c r="B71" s="1">
        <v>22</v>
      </c>
      <c r="C71" s="1">
        <v>14</v>
      </c>
      <c r="D71" s="1">
        <v>100.35899999999999</v>
      </c>
      <c r="E71" s="1">
        <v>2909.4760000000001</v>
      </c>
      <c r="F71" s="1">
        <v>2</v>
      </c>
      <c r="G71" s="1">
        <v>99.721999999999994</v>
      </c>
      <c r="H71" s="1">
        <v>8</v>
      </c>
      <c r="I71" s="1">
        <v>1</v>
      </c>
    </row>
    <row r="72" spans="1:9" ht="38.25" x14ac:dyDescent="0.2">
      <c r="A72" s="1" t="s">
        <v>13</v>
      </c>
      <c r="B72" s="1">
        <v>22</v>
      </c>
      <c r="C72" s="1">
        <v>15</v>
      </c>
      <c r="D72" s="1">
        <v>97.671000000000006</v>
      </c>
      <c r="E72" s="1">
        <v>3007.1469999999999</v>
      </c>
      <c r="F72" s="1">
        <v>2</v>
      </c>
      <c r="G72" s="1">
        <v>97.125</v>
      </c>
      <c r="H72" s="1">
        <v>8</v>
      </c>
      <c r="I72" s="1">
        <v>2</v>
      </c>
    </row>
    <row r="73" spans="1:9" ht="38.25" x14ac:dyDescent="0.2">
      <c r="A73" s="1" t="s">
        <v>13</v>
      </c>
      <c r="B73" s="1">
        <v>22</v>
      </c>
      <c r="C73" s="1">
        <v>16</v>
      </c>
      <c r="D73" s="1">
        <v>97.71</v>
      </c>
      <c r="E73" s="1">
        <v>3104.857</v>
      </c>
      <c r="F73" s="1">
        <v>2</v>
      </c>
      <c r="G73" s="1">
        <v>97.254999999999995</v>
      </c>
      <c r="H73" s="1">
        <v>8</v>
      </c>
      <c r="I73" s="1">
        <v>3</v>
      </c>
    </row>
    <row r="74" spans="1:9" ht="38.25" x14ac:dyDescent="0.2">
      <c r="A74" s="1" t="s">
        <v>13</v>
      </c>
      <c r="B74" s="1">
        <v>22</v>
      </c>
      <c r="C74" s="1">
        <v>17</v>
      </c>
      <c r="D74" s="1">
        <v>97.739000000000004</v>
      </c>
      <c r="E74" s="1">
        <v>3202.596</v>
      </c>
      <c r="F74" s="1">
        <v>2</v>
      </c>
      <c r="G74" s="1">
        <v>97.375</v>
      </c>
      <c r="H74" s="1">
        <v>8</v>
      </c>
      <c r="I74" s="1">
        <v>4</v>
      </c>
    </row>
    <row r="75" spans="1:9" ht="38.25" x14ac:dyDescent="0.2">
      <c r="A75" s="1" t="s">
        <v>13</v>
      </c>
      <c r="B75" s="1">
        <v>22</v>
      </c>
      <c r="C75" s="1">
        <v>18</v>
      </c>
      <c r="D75" s="1">
        <v>97.597999999999999</v>
      </c>
      <c r="E75" s="1">
        <v>3300.194</v>
      </c>
      <c r="F75" s="1">
        <v>2</v>
      </c>
      <c r="G75" s="1">
        <v>97.325000000000003</v>
      </c>
      <c r="H75" s="1">
        <v>8</v>
      </c>
      <c r="I75" s="1">
        <v>5</v>
      </c>
    </row>
    <row r="76" spans="1:9" ht="38.25" x14ac:dyDescent="0.2">
      <c r="A76" s="1" t="s">
        <v>13</v>
      </c>
      <c r="B76" s="1">
        <v>22</v>
      </c>
      <c r="C76" s="1">
        <v>19</v>
      </c>
      <c r="D76" s="1">
        <v>97.715000000000003</v>
      </c>
      <c r="E76" s="1">
        <v>3397.9090000000001</v>
      </c>
      <c r="F76" s="1">
        <v>2</v>
      </c>
      <c r="G76" s="1">
        <v>97.533000000000001</v>
      </c>
      <c r="H76" s="1">
        <v>8</v>
      </c>
      <c r="I76" s="1">
        <v>6</v>
      </c>
    </row>
    <row r="77" spans="1:9" ht="38.25" x14ac:dyDescent="0.2">
      <c r="A77" s="1" t="s">
        <v>13</v>
      </c>
      <c r="B77" s="1">
        <v>22</v>
      </c>
      <c r="C77" s="1">
        <v>20</v>
      </c>
      <c r="D77" s="1">
        <v>97.554000000000002</v>
      </c>
      <c r="E77" s="1">
        <v>3495.4630000000002</v>
      </c>
      <c r="F77" s="1">
        <v>2</v>
      </c>
      <c r="G77" s="1">
        <v>97.462999999999994</v>
      </c>
      <c r="H77" s="1">
        <v>8</v>
      </c>
      <c r="I77" s="1">
        <v>7</v>
      </c>
    </row>
    <row r="78" spans="1:9" ht="38.25" x14ac:dyDescent="0.2">
      <c r="A78" s="1" t="s">
        <v>13</v>
      </c>
      <c r="B78" s="1">
        <v>22</v>
      </c>
      <c r="C78" s="1">
        <v>21</v>
      </c>
      <c r="D78" s="1">
        <v>122.679</v>
      </c>
      <c r="E78" s="1">
        <v>3618.1419999999998</v>
      </c>
      <c r="F78" s="1">
        <v>2</v>
      </c>
      <c r="G78" s="1">
        <v>122.679</v>
      </c>
      <c r="H78" s="1">
        <v>8</v>
      </c>
      <c r="I78" s="1">
        <v>8</v>
      </c>
    </row>
    <row r="79" spans="1:9" x14ac:dyDescent="0.2">
      <c r="A79" s="1" t="s">
        <v>33</v>
      </c>
      <c r="B79" s="1">
        <v>23</v>
      </c>
      <c r="C79" s="1">
        <v>2</v>
      </c>
      <c r="D79" s="1">
        <v>103.46299999999999</v>
      </c>
      <c r="E79" s="1">
        <v>783.85199999999998</v>
      </c>
      <c r="F79" s="1">
        <v>1</v>
      </c>
      <c r="G79" s="1">
        <v>103.008</v>
      </c>
      <c r="H79" s="1">
        <v>6</v>
      </c>
      <c r="I79" s="1">
        <v>1</v>
      </c>
    </row>
    <row r="80" spans="1:9" x14ac:dyDescent="0.2">
      <c r="A80" s="1" t="s">
        <v>33</v>
      </c>
      <c r="B80" s="1">
        <v>23</v>
      </c>
      <c r="C80" s="1">
        <v>3</v>
      </c>
      <c r="D80" s="1">
        <v>101.245</v>
      </c>
      <c r="E80" s="1">
        <v>885.09699999999998</v>
      </c>
      <c r="F80" s="1">
        <v>1</v>
      </c>
      <c r="G80" s="1">
        <v>100.881</v>
      </c>
      <c r="H80" s="1">
        <v>6</v>
      </c>
      <c r="I80" s="1">
        <v>2</v>
      </c>
    </row>
    <row r="81" spans="1:9" x14ac:dyDescent="0.2">
      <c r="A81" s="1" t="s">
        <v>33</v>
      </c>
      <c r="B81" s="1">
        <v>23</v>
      </c>
      <c r="C81" s="1">
        <v>4</v>
      </c>
      <c r="D81" s="1">
        <v>100.128</v>
      </c>
      <c r="E81" s="1">
        <v>985.22500000000002</v>
      </c>
      <c r="F81" s="1">
        <v>1</v>
      </c>
      <c r="G81" s="1">
        <v>99.855000000000004</v>
      </c>
      <c r="H81" s="1">
        <v>6</v>
      </c>
      <c r="I81" s="1">
        <v>3</v>
      </c>
    </row>
    <row r="82" spans="1:9" x14ac:dyDescent="0.2">
      <c r="A82" s="1" t="s">
        <v>33</v>
      </c>
      <c r="B82" s="1">
        <v>23</v>
      </c>
      <c r="C82" s="1">
        <v>5</v>
      </c>
      <c r="D82" s="1">
        <v>103.152</v>
      </c>
      <c r="E82" s="1">
        <v>1088.377</v>
      </c>
      <c r="F82" s="1">
        <v>1</v>
      </c>
      <c r="G82" s="1">
        <v>102.97</v>
      </c>
      <c r="H82" s="1">
        <v>6</v>
      </c>
      <c r="I82" s="1">
        <v>4</v>
      </c>
    </row>
    <row r="83" spans="1:9" x14ac:dyDescent="0.2">
      <c r="A83" s="1" t="s">
        <v>33</v>
      </c>
      <c r="B83" s="1">
        <v>23</v>
      </c>
      <c r="C83" s="1">
        <v>6</v>
      </c>
      <c r="D83" s="1">
        <v>99.861999999999995</v>
      </c>
      <c r="E83" s="1">
        <v>1188.239</v>
      </c>
      <c r="F83" s="1">
        <v>1</v>
      </c>
      <c r="G83" s="1">
        <v>99.771000000000001</v>
      </c>
      <c r="H83" s="1">
        <v>6</v>
      </c>
      <c r="I83" s="1">
        <v>5</v>
      </c>
    </row>
    <row r="84" spans="1:9" x14ac:dyDescent="0.2">
      <c r="A84" s="1" t="s">
        <v>33</v>
      </c>
      <c r="B84" s="1">
        <v>23</v>
      </c>
      <c r="C84" s="1">
        <v>7</v>
      </c>
      <c r="D84" s="1">
        <v>109.402</v>
      </c>
      <c r="E84" s="1">
        <v>1297.6410000000001</v>
      </c>
      <c r="F84" s="1">
        <v>1</v>
      </c>
      <c r="G84" s="1">
        <v>109.402</v>
      </c>
      <c r="H84" s="1">
        <v>6</v>
      </c>
      <c r="I84" s="1">
        <v>6</v>
      </c>
    </row>
    <row r="85" spans="1:9" x14ac:dyDescent="0.2">
      <c r="A85" s="1" t="s">
        <v>33</v>
      </c>
      <c r="B85" s="1">
        <v>23</v>
      </c>
      <c r="C85" s="1">
        <v>9</v>
      </c>
      <c r="D85" s="1">
        <v>102.25700000000001</v>
      </c>
      <c r="E85" s="1">
        <v>1896.568</v>
      </c>
      <c r="F85" s="1">
        <v>2</v>
      </c>
      <c r="G85" s="1">
        <v>101.80200000000001</v>
      </c>
      <c r="H85" s="1">
        <v>6</v>
      </c>
      <c r="I85" s="1">
        <v>1</v>
      </c>
    </row>
    <row r="86" spans="1:9" x14ac:dyDescent="0.2">
      <c r="A86" s="1" t="s">
        <v>33</v>
      </c>
      <c r="B86" s="1">
        <v>23</v>
      </c>
      <c r="C86" s="1">
        <v>10</v>
      </c>
      <c r="D86" s="1">
        <v>99.777000000000001</v>
      </c>
      <c r="E86" s="1">
        <v>1996.345</v>
      </c>
      <c r="F86" s="1">
        <v>2</v>
      </c>
      <c r="G86" s="1">
        <v>99.412999999999997</v>
      </c>
      <c r="H86" s="1">
        <v>6</v>
      </c>
      <c r="I86" s="1">
        <v>2</v>
      </c>
    </row>
    <row r="87" spans="1:9" x14ac:dyDescent="0.2">
      <c r="A87" s="1" t="s">
        <v>33</v>
      </c>
      <c r="B87" s="1">
        <v>23</v>
      </c>
      <c r="C87" s="1">
        <v>11</v>
      </c>
      <c r="D87" s="1">
        <v>99.531999999999996</v>
      </c>
      <c r="E87" s="1">
        <v>2095.877</v>
      </c>
      <c r="F87" s="1">
        <v>2</v>
      </c>
      <c r="G87" s="1">
        <v>99.259</v>
      </c>
      <c r="H87" s="1">
        <v>6</v>
      </c>
      <c r="I87" s="1">
        <v>3</v>
      </c>
    </row>
    <row r="88" spans="1:9" x14ac:dyDescent="0.2">
      <c r="A88" s="1" t="s">
        <v>33</v>
      </c>
      <c r="B88" s="1">
        <v>23</v>
      </c>
      <c r="C88" s="1">
        <v>12</v>
      </c>
      <c r="D88" s="1">
        <v>99.4</v>
      </c>
      <c r="E88" s="1">
        <v>2195.277</v>
      </c>
      <c r="F88" s="1">
        <v>2</v>
      </c>
      <c r="G88" s="1">
        <v>99.218000000000004</v>
      </c>
      <c r="H88" s="1">
        <v>6</v>
      </c>
      <c r="I88" s="1">
        <v>4</v>
      </c>
    </row>
    <row r="89" spans="1:9" x14ac:dyDescent="0.2">
      <c r="A89" s="1" t="s">
        <v>33</v>
      </c>
      <c r="B89" s="1">
        <v>23</v>
      </c>
      <c r="C89" s="1">
        <v>13</v>
      </c>
      <c r="D89" s="1">
        <v>100.768</v>
      </c>
      <c r="E89" s="1">
        <v>2296.0450000000001</v>
      </c>
      <c r="F89" s="1">
        <v>2</v>
      </c>
      <c r="G89" s="1">
        <v>100.67700000000001</v>
      </c>
      <c r="H89" s="1">
        <v>6</v>
      </c>
      <c r="I89" s="1">
        <v>5</v>
      </c>
    </row>
    <row r="90" spans="1:9" x14ac:dyDescent="0.2">
      <c r="A90" s="1" t="s">
        <v>33</v>
      </c>
      <c r="B90" s="1">
        <v>23</v>
      </c>
      <c r="C90" s="1">
        <v>14</v>
      </c>
      <c r="D90" s="1">
        <v>103.226</v>
      </c>
      <c r="E90" s="1">
        <v>2399.2710000000002</v>
      </c>
      <c r="F90" s="1">
        <v>2</v>
      </c>
      <c r="G90" s="1">
        <v>103.226</v>
      </c>
      <c r="H90" s="1">
        <v>6</v>
      </c>
      <c r="I90" s="1">
        <v>6</v>
      </c>
    </row>
    <row r="91" spans="1:9" x14ac:dyDescent="0.2">
      <c r="A91" s="1" t="s">
        <v>33</v>
      </c>
      <c r="B91" s="1">
        <v>23</v>
      </c>
      <c r="C91" s="1">
        <v>16</v>
      </c>
      <c r="D91" s="1">
        <v>97.64</v>
      </c>
      <c r="E91" s="1">
        <v>2964.489</v>
      </c>
      <c r="F91" s="1">
        <v>3</v>
      </c>
      <c r="G91" s="1">
        <v>97.093999999999994</v>
      </c>
      <c r="H91" s="1">
        <v>7</v>
      </c>
      <c r="I91" s="1">
        <v>1</v>
      </c>
    </row>
    <row r="92" spans="1:9" x14ac:dyDescent="0.2">
      <c r="A92" s="1" t="s">
        <v>33</v>
      </c>
      <c r="B92" s="1">
        <v>23</v>
      </c>
      <c r="C92" s="1">
        <v>17</v>
      </c>
      <c r="D92" s="1">
        <v>96.804000000000002</v>
      </c>
      <c r="E92" s="1">
        <v>3061.2930000000001</v>
      </c>
      <c r="F92" s="1">
        <v>3</v>
      </c>
      <c r="G92" s="1">
        <v>96.349000000000004</v>
      </c>
      <c r="H92" s="1">
        <v>7</v>
      </c>
      <c r="I92" s="1">
        <v>2</v>
      </c>
    </row>
    <row r="93" spans="1:9" x14ac:dyDescent="0.2">
      <c r="A93" s="1" t="s">
        <v>33</v>
      </c>
      <c r="B93" s="1">
        <v>23</v>
      </c>
      <c r="C93" s="1">
        <v>18</v>
      </c>
      <c r="D93" s="1">
        <v>105.07</v>
      </c>
      <c r="E93" s="1">
        <v>3166.3629999999998</v>
      </c>
      <c r="F93" s="1">
        <v>3</v>
      </c>
      <c r="G93" s="1">
        <v>104.706</v>
      </c>
      <c r="H93" s="1">
        <v>7</v>
      </c>
      <c r="I93" s="1">
        <v>3</v>
      </c>
    </row>
    <row r="94" spans="1:9" x14ac:dyDescent="0.2">
      <c r="A94" s="1" t="s">
        <v>33</v>
      </c>
      <c r="B94" s="1">
        <v>23</v>
      </c>
      <c r="C94" s="1">
        <v>19</v>
      </c>
      <c r="D94" s="1">
        <v>96.984999999999999</v>
      </c>
      <c r="E94" s="1">
        <v>3263.348</v>
      </c>
      <c r="F94" s="1">
        <v>3</v>
      </c>
      <c r="G94" s="1">
        <v>96.712000000000003</v>
      </c>
      <c r="H94" s="1">
        <v>7</v>
      </c>
      <c r="I94" s="1">
        <v>4</v>
      </c>
    </row>
    <row r="95" spans="1:9" x14ac:dyDescent="0.2">
      <c r="A95" s="1" t="s">
        <v>33</v>
      </c>
      <c r="B95" s="1">
        <v>23</v>
      </c>
      <c r="C95" s="1">
        <v>20</v>
      </c>
      <c r="D95" s="1">
        <v>96.960999999999999</v>
      </c>
      <c r="E95" s="1">
        <v>3360.3090000000002</v>
      </c>
      <c r="F95" s="1">
        <v>3</v>
      </c>
      <c r="G95" s="1">
        <v>96.778999999999996</v>
      </c>
      <c r="H95" s="1">
        <v>7</v>
      </c>
      <c r="I95" s="1">
        <v>5</v>
      </c>
    </row>
    <row r="96" spans="1:9" x14ac:dyDescent="0.2">
      <c r="A96" s="1" t="s">
        <v>33</v>
      </c>
      <c r="B96" s="1">
        <v>23</v>
      </c>
      <c r="C96" s="1">
        <v>21</v>
      </c>
      <c r="D96" s="1">
        <v>96.804000000000002</v>
      </c>
      <c r="E96" s="1">
        <v>3457.1129999999998</v>
      </c>
      <c r="F96" s="1">
        <v>3</v>
      </c>
      <c r="G96" s="1">
        <v>96.712999999999994</v>
      </c>
      <c r="H96" s="1">
        <v>7</v>
      </c>
      <c r="I96" s="1">
        <v>6</v>
      </c>
    </row>
    <row r="97" spans="1:9" x14ac:dyDescent="0.2">
      <c r="A97" s="1" t="s">
        <v>33</v>
      </c>
      <c r="B97" s="1">
        <v>23</v>
      </c>
      <c r="C97" s="1">
        <v>22</v>
      </c>
      <c r="D97" s="1">
        <v>106.72</v>
      </c>
      <c r="E97" s="1">
        <v>3563.8330000000001</v>
      </c>
      <c r="F97" s="1">
        <v>3</v>
      </c>
      <c r="G97" s="1">
        <v>106.72</v>
      </c>
      <c r="H97" s="1">
        <v>7</v>
      </c>
      <c r="I97" s="1">
        <v>7</v>
      </c>
    </row>
    <row r="98" spans="1:9" ht="25.5" x14ac:dyDescent="0.2">
      <c r="A98" s="1" t="s">
        <v>15</v>
      </c>
      <c r="B98" s="1">
        <v>1</v>
      </c>
      <c r="C98" s="1">
        <v>2</v>
      </c>
      <c r="D98" s="1">
        <v>101.411</v>
      </c>
      <c r="E98" s="1">
        <v>1688.1410000000001</v>
      </c>
      <c r="F98" s="1">
        <v>1</v>
      </c>
      <c r="G98" s="1">
        <v>100.774</v>
      </c>
      <c r="H98" s="1">
        <v>8</v>
      </c>
      <c r="I98" s="1">
        <v>1</v>
      </c>
    </row>
    <row r="99" spans="1:9" ht="25.5" x14ac:dyDescent="0.2">
      <c r="A99" s="1" t="s">
        <v>15</v>
      </c>
      <c r="B99" s="1">
        <v>1</v>
      </c>
      <c r="C99" s="1">
        <v>3</v>
      </c>
      <c r="D99" s="1">
        <v>93.921000000000006</v>
      </c>
      <c r="E99" s="1">
        <v>1782.0619999999999</v>
      </c>
      <c r="F99" s="1">
        <v>1</v>
      </c>
      <c r="G99" s="1">
        <v>93.375</v>
      </c>
      <c r="H99" s="1">
        <v>8</v>
      </c>
      <c r="I99" s="1">
        <v>2</v>
      </c>
    </row>
    <row r="100" spans="1:9" ht="25.5" x14ac:dyDescent="0.2">
      <c r="A100" s="1" t="s">
        <v>15</v>
      </c>
      <c r="B100" s="1">
        <v>1</v>
      </c>
      <c r="C100" s="1">
        <v>4</v>
      </c>
      <c r="D100" s="1">
        <v>100.819</v>
      </c>
      <c r="E100" s="1">
        <v>1882.8810000000001</v>
      </c>
      <c r="F100" s="1">
        <v>1</v>
      </c>
      <c r="G100" s="1">
        <v>100.364</v>
      </c>
      <c r="H100" s="1">
        <v>8</v>
      </c>
      <c r="I100" s="1">
        <v>3</v>
      </c>
    </row>
    <row r="101" spans="1:9" ht="25.5" x14ac:dyDescent="0.2">
      <c r="A101" s="1" t="s">
        <v>15</v>
      </c>
      <c r="B101" s="1">
        <v>1</v>
      </c>
      <c r="C101" s="1">
        <v>5</v>
      </c>
      <c r="D101" s="1">
        <v>93.242999999999995</v>
      </c>
      <c r="E101" s="1">
        <v>1976.124</v>
      </c>
      <c r="F101" s="1">
        <v>1</v>
      </c>
      <c r="G101" s="1">
        <v>92.879000000000005</v>
      </c>
      <c r="H101" s="1">
        <v>8</v>
      </c>
      <c r="I101" s="1">
        <v>4</v>
      </c>
    </row>
    <row r="102" spans="1:9" ht="25.5" x14ac:dyDescent="0.2">
      <c r="A102" s="1" t="s">
        <v>15</v>
      </c>
      <c r="B102" s="1">
        <v>1</v>
      </c>
      <c r="C102" s="1">
        <v>6</v>
      </c>
      <c r="D102" s="1">
        <v>93.05</v>
      </c>
      <c r="E102" s="1">
        <v>2069.174</v>
      </c>
      <c r="F102" s="1">
        <v>1</v>
      </c>
      <c r="G102" s="1">
        <v>92.777000000000001</v>
      </c>
      <c r="H102" s="1">
        <v>8</v>
      </c>
      <c r="I102" s="1">
        <v>5</v>
      </c>
    </row>
    <row r="103" spans="1:9" ht="25.5" x14ac:dyDescent="0.2">
      <c r="A103" s="1" t="s">
        <v>15</v>
      </c>
      <c r="B103" s="1">
        <v>1</v>
      </c>
      <c r="C103" s="1">
        <v>7</v>
      </c>
      <c r="D103" s="1">
        <v>106.249</v>
      </c>
      <c r="E103" s="1">
        <v>2175.4229999999998</v>
      </c>
      <c r="F103" s="1">
        <v>1</v>
      </c>
      <c r="G103" s="1">
        <v>106.06699999999999</v>
      </c>
      <c r="H103" s="1">
        <v>8</v>
      </c>
      <c r="I103" s="1">
        <v>6</v>
      </c>
    </row>
    <row r="104" spans="1:9" ht="25.5" x14ac:dyDescent="0.2">
      <c r="A104" s="1" t="s">
        <v>15</v>
      </c>
      <c r="B104" s="1">
        <v>1</v>
      </c>
      <c r="C104" s="1">
        <v>8</v>
      </c>
      <c r="D104" s="1">
        <v>92.878</v>
      </c>
      <c r="E104" s="1">
        <v>2268.3009999999999</v>
      </c>
      <c r="F104" s="1">
        <v>1</v>
      </c>
      <c r="G104" s="1">
        <v>92.787000000000006</v>
      </c>
      <c r="H104" s="1">
        <v>8</v>
      </c>
      <c r="I104" s="1">
        <v>7</v>
      </c>
    </row>
    <row r="105" spans="1:9" ht="25.5" x14ac:dyDescent="0.2">
      <c r="A105" s="1" t="s">
        <v>15</v>
      </c>
      <c r="B105" s="1">
        <v>1</v>
      </c>
      <c r="C105" s="1">
        <v>9</v>
      </c>
      <c r="D105" s="1">
        <v>99.608000000000004</v>
      </c>
      <c r="E105" s="1">
        <v>2367.9090000000001</v>
      </c>
      <c r="F105" s="1">
        <v>1</v>
      </c>
      <c r="G105" s="1">
        <v>99.608000000000004</v>
      </c>
      <c r="H105" s="1">
        <v>8</v>
      </c>
      <c r="I105" s="1">
        <v>8</v>
      </c>
    </row>
    <row r="106" spans="1:9" ht="25.5" x14ac:dyDescent="0.2">
      <c r="A106" s="1" t="s">
        <v>15</v>
      </c>
      <c r="B106" s="1">
        <v>1</v>
      </c>
      <c r="C106" s="1">
        <v>11</v>
      </c>
      <c r="D106" s="1">
        <v>91.462999999999994</v>
      </c>
      <c r="E106" s="1">
        <v>3279.643</v>
      </c>
      <c r="F106" s="1">
        <v>2</v>
      </c>
      <c r="G106" s="1">
        <v>91.19</v>
      </c>
      <c r="H106" s="1">
        <v>4</v>
      </c>
      <c r="I106" s="1">
        <v>1</v>
      </c>
    </row>
    <row r="107" spans="1:9" ht="25.5" x14ac:dyDescent="0.2">
      <c r="A107" s="1" t="s">
        <v>15</v>
      </c>
      <c r="B107" s="1">
        <v>1</v>
      </c>
      <c r="C107" s="1">
        <v>12</v>
      </c>
      <c r="D107" s="1">
        <v>103.06100000000001</v>
      </c>
      <c r="E107" s="1">
        <v>3382.7040000000002</v>
      </c>
      <c r="F107" s="1">
        <v>2</v>
      </c>
      <c r="G107" s="1">
        <v>102.879</v>
      </c>
      <c r="H107" s="1">
        <v>4</v>
      </c>
      <c r="I107" s="1">
        <v>2</v>
      </c>
    </row>
    <row r="108" spans="1:9" ht="25.5" x14ac:dyDescent="0.2">
      <c r="A108" s="1" t="s">
        <v>15</v>
      </c>
      <c r="B108" s="1">
        <v>1</v>
      </c>
      <c r="C108" s="1">
        <v>13</v>
      </c>
      <c r="D108" s="1">
        <v>90.915999999999997</v>
      </c>
      <c r="E108" s="1">
        <v>3473.62</v>
      </c>
      <c r="F108" s="1">
        <v>2</v>
      </c>
      <c r="G108" s="1">
        <v>90.825000000000003</v>
      </c>
      <c r="H108" s="1">
        <v>4</v>
      </c>
      <c r="I108" s="1">
        <v>3</v>
      </c>
    </row>
    <row r="109" spans="1:9" ht="25.5" x14ac:dyDescent="0.2">
      <c r="A109" s="1" t="s">
        <v>15</v>
      </c>
      <c r="B109" s="1">
        <v>1</v>
      </c>
      <c r="C109" s="1">
        <v>14</v>
      </c>
      <c r="D109" s="1">
        <v>101.40600000000001</v>
      </c>
      <c r="E109" s="1">
        <v>3575.0259999999998</v>
      </c>
      <c r="F109" s="1">
        <v>2</v>
      </c>
      <c r="G109" s="1">
        <v>101.40600000000001</v>
      </c>
      <c r="H109" s="1">
        <v>4</v>
      </c>
      <c r="I109" s="1">
        <v>4</v>
      </c>
    </row>
    <row r="110" spans="1:9" ht="38.25" x14ac:dyDescent="0.2">
      <c r="A110" s="1" t="s">
        <v>16</v>
      </c>
      <c r="B110" s="1">
        <v>3</v>
      </c>
      <c r="C110" s="1">
        <v>2</v>
      </c>
      <c r="D110" s="1">
        <v>95.266999999999996</v>
      </c>
      <c r="E110" s="1">
        <v>1588.4559999999999</v>
      </c>
      <c r="F110" s="1">
        <v>1</v>
      </c>
      <c r="G110" s="1">
        <v>94.994</v>
      </c>
      <c r="H110" s="1">
        <v>4</v>
      </c>
      <c r="I110" s="1">
        <v>1</v>
      </c>
    </row>
    <row r="111" spans="1:9" ht="38.25" x14ac:dyDescent="0.2">
      <c r="A111" s="1" t="s">
        <v>16</v>
      </c>
      <c r="B111" s="1">
        <v>3</v>
      </c>
      <c r="C111" s="1">
        <v>3</v>
      </c>
      <c r="D111" s="1">
        <v>93.694000000000003</v>
      </c>
      <c r="E111" s="1">
        <v>1682.15</v>
      </c>
      <c r="F111" s="1">
        <v>1</v>
      </c>
      <c r="G111" s="1">
        <v>93.512</v>
      </c>
      <c r="H111" s="1">
        <v>4</v>
      </c>
      <c r="I111" s="1">
        <v>2</v>
      </c>
    </row>
    <row r="112" spans="1:9" ht="38.25" x14ac:dyDescent="0.2">
      <c r="A112" s="1" t="s">
        <v>16</v>
      </c>
      <c r="B112" s="1">
        <v>3</v>
      </c>
      <c r="C112" s="1">
        <v>4</v>
      </c>
      <c r="D112" s="1">
        <v>98.203000000000003</v>
      </c>
      <c r="E112" s="1">
        <v>1780.3530000000001</v>
      </c>
      <c r="F112" s="1">
        <v>1</v>
      </c>
      <c r="G112" s="1">
        <v>98.111999999999995</v>
      </c>
      <c r="H112" s="1">
        <v>4</v>
      </c>
      <c r="I112" s="1">
        <v>3</v>
      </c>
    </row>
    <row r="113" spans="1:9" ht="38.25" x14ac:dyDescent="0.2">
      <c r="A113" s="1" t="s">
        <v>16</v>
      </c>
      <c r="B113" s="1">
        <v>3</v>
      </c>
      <c r="C113" s="1">
        <v>5</v>
      </c>
      <c r="D113" s="1">
        <v>102.82899999999999</v>
      </c>
      <c r="E113" s="1">
        <v>1883.182</v>
      </c>
      <c r="F113" s="1">
        <v>1</v>
      </c>
      <c r="G113" s="1">
        <v>102.82899999999999</v>
      </c>
      <c r="H113" s="1">
        <v>4</v>
      </c>
      <c r="I113" s="1">
        <v>4</v>
      </c>
    </row>
    <row r="114" spans="1:9" ht="38.25" x14ac:dyDescent="0.2">
      <c r="A114" s="1" t="s">
        <v>16</v>
      </c>
      <c r="B114" s="1">
        <v>3</v>
      </c>
      <c r="C114" s="1">
        <v>7</v>
      </c>
      <c r="D114" s="1">
        <v>93.245000000000005</v>
      </c>
      <c r="E114" s="1">
        <v>2506.877</v>
      </c>
      <c r="F114" s="1">
        <v>2</v>
      </c>
      <c r="G114" s="1">
        <v>93.153999999999996</v>
      </c>
      <c r="H114" s="1">
        <v>2</v>
      </c>
      <c r="I114" s="1">
        <v>1</v>
      </c>
    </row>
    <row r="115" spans="1:9" ht="38.25" x14ac:dyDescent="0.2">
      <c r="A115" s="1" t="s">
        <v>16</v>
      </c>
      <c r="B115" s="1">
        <v>3</v>
      </c>
      <c r="C115" s="1">
        <v>8</v>
      </c>
      <c r="D115" s="1">
        <v>102.78100000000001</v>
      </c>
      <c r="E115" s="1">
        <v>2609.6579999999999</v>
      </c>
      <c r="F115" s="1">
        <v>2</v>
      </c>
      <c r="G115" s="1">
        <v>102.78100000000001</v>
      </c>
      <c r="H115" s="1">
        <v>2</v>
      </c>
      <c r="I115" s="1">
        <v>2</v>
      </c>
    </row>
    <row r="116" spans="1:9" ht="38.25" x14ac:dyDescent="0.2">
      <c r="A116" s="1" t="s">
        <v>16</v>
      </c>
      <c r="B116" s="1">
        <v>3</v>
      </c>
      <c r="C116" s="1">
        <v>10</v>
      </c>
      <c r="D116" s="1">
        <v>91.578000000000003</v>
      </c>
      <c r="E116" s="1">
        <v>3145.4609999999998</v>
      </c>
      <c r="F116" s="1">
        <v>3</v>
      </c>
      <c r="G116" s="1">
        <v>91.396000000000001</v>
      </c>
      <c r="H116" s="1">
        <v>3</v>
      </c>
      <c r="I116" s="1">
        <v>1</v>
      </c>
    </row>
    <row r="117" spans="1:9" ht="38.25" x14ac:dyDescent="0.2">
      <c r="A117" s="1" t="s">
        <v>16</v>
      </c>
      <c r="B117" s="1">
        <v>3</v>
      </c>
      <c r="C117" s="1">
        <v>11</v>
      </c>
      <c r="D117" s="1">
        <v>103.798</v>
      </c>
      <c r="E117" s="1">
        <v>3249.259</v>
      </c>
      <c r="F117" s="1">
        <v>3</v>
      </c>
      <c r="G117" s="1">
        <v>103.70699999999999</v>
      </c>
      <c r="H117" s="1">
        <v>3</v>
      </c>
      <c r="I117" s="1">
        <v>2</v>
      </c>
    </row>
    <row r="118" spans="1:9" ht="38.25" x14ac:dyDescent="0.2">
      <c r="A118" s="1" t="s">
        <v>16</v>
      </c>
      <c r="B118" s="1">
        <v>3</v>
      </c>
      <c r="C118" s="1">
        <v>12</v>
      </c>
      <c r="D118" s="1">
        <v>98.722999999999999</v>
      </c>
      <c r="E118" s="1">
        <v>3347.982</v>
      </c>
      <c r="F118" s="1">
        <v>3</v>
      </c>
      <c r="G118" s="1">
        <v>98.722999999999999</v>
      </c>
      <c r="H118" s="1">
        <v>3</v>
      </c>
      <c r="I118" s="1">
        <v>3</v>
      </c>
    </row>
    <row r="119" spans="1:9" ht="25.5" x14ac:dyDescent="0.2">
      <c r="A119" s="1" t="s">
        <v>17</v>
      </c>
      <c r="B119" s="1">
        <v>2</v>
      </c>
      <c r="C119" s="1">
        <v>2</v>
      </c>
      <c r="D119" s="1">
        <v>95.207999999999998</v>
      </c>
      <c r="E119" s="1">
        <v>1790.36</v>
      </c>
      <c r="F119" s="1">
        <v>1</v>
      </c>
      <c r="G119" s="1">
        <v>94.570999999999998</v>
      </c>
      <c r="H119" s="1">
        <v>8</v>
      </c>
      <c r="I119" s="1">
        <v>1</v>
      </c>
    </row>
    <row r="120" spans="1:9" ht="25.5" x14ac:dyDescent="0.2">
      <c r="A120" s="1" t="s">
        <v>17</v>
      </c>
      <c r="B120" s="1">
        <v>2</v>
      </c>
      <c r="C120" s="1">
        <v>3</v>
      </c>
      <c r="D120" s="1">
        <v>93.492000000000004</v>
      </c>
      <c r="E120" s="1">
        <v>1883.8520000000001</v>
      </c>
      <c r="F120" s="1">
        <v>1</v>
      </c>
      <c r="G120" s="1">
        <v>92.945999999999998</v>
      </c>
      <c r="H120" s="1">
        <v>8</v>
      </c>
      <c r="I120" s="1">
        <v>2</v>
      </c>
    </row>
    <row r="121" spans="1:9" ht="25.5" x14ac:dyDescent="0.2">
      <c r="A121" s="1" t="s">
        <v>17</v>
      </c>
      <c r="B121" s="1">
        <v>2</v>
      </c>
      <c r="C121" s="1">
        <v>4</v>
      </c>
      <c r="D121" s="1">
        <v>100.24</v>
      </c>
      <c r="E121" s="1">
        <v>1984.0920000000001</v>
      </c>
      <c r="F121" s="1">
        <v>1</v>
      </c>
      <c r="G121" s="1">
        <v>99.784999999999997</v>
      </c>
      <c r="H121" s="1">
        <v>8</v>
      </c>
      <c r="I121" s="1">
        <v>3</v>
      </c>
    </row>
    <row r="122" spans="1:9" ht="25.5" x14ac:dyDescent="0.2">
      <c r="A122" s="1" t="s">
        <v>17</v>
      </c>
      <c r="B122" s="1">
        <v>2</v>
      </c>
      <c r="C122" s="1">
        <v>5</v>
      </c>
      <c r="D122" s="1">
        <v>92.986000000000004</v>
      </c>
      <c r="E122" s="1">
        <v>2077.078</v>
      </c>
      <c r="F122" s="1">
        <v>1</v>
      </c>
      <c r="G122" s="1">
        <v>92.622</v>
      </c>
      <c r="H122" s="1">
        <v>8</v>
      </c>
      <c r="I122" s="1">
        <v>4</v>
      </c>
    </row>
    <row r="123" spans="1:9" ht="25.5" x14ac:dyDescent="0.2">
      <c r="A123" s="1" t="s">
        <v>17</v>
      </c>
      <c r="B123" s="1">
        <v>2</v>
      </c>
      <c r="C123" s="1">
        <v>6</v>
      </c>
      <c r="D123" s="1">
        <v>92.968000000000004</v>
      </c>
      <c r="E123" s="1">
        <v>2170.0459999999998</v>
      </c>
      <c r="F123" s="1">
        <v>1</v>
      </c>
      <c r="G123" s="1">
        <v>92.694999999999993</v>
      </c>
      <c r="H123" s="1">
        <v>8</v>
      </c>
      <c r="I123" s="1">
        <v>5</v>
      </c>
    </row>
    <row r="124" spans="1:9" ht="25.5" x14ac:dyDescent="0.2">
      <c r="A124" s="1" t="s">
        <v>17</v>
      </c>
      <c r="B124" s="1">
        <v>2</v>
      </c>
      <c r="C124" s="1">
        <v>7</v>
      </c>
      <c r="D124" s="1">
        <v>102.477</v>
      </c>
      <c r="E124" s="1">
        <v>2272.5230000000001</v>
      </c>
      <c r="F124" s="1">
        <v>1</v>
      </c>
      <c r="G124" s="1">
        <v>102.295</v>
      </c>
      <c r="H124" s="1">
        <v>8</v>
      </c>
      <c r="I124" s="1">
        <v>6</v>
      </c>
    </row>
    <row r="125" spans="1:9" ht="25.5" x14ac:dyDescent="0.2">
      <c r="A125" s="1" t="s">
        <v>17</v>
      </c>
      <c r="B125" s="1">
        <v>2</v>
      </c>
      <c r="C125" s="1">
        <v>8</v>
      </c>
      <c r="D125" s="1">
        <v>93.287000000000006</v>
      </c>
      <c r="E125" s="1">
        <v>2365.81</v>
      </c>
      <c r="F125" s="1">
        <v>1</v>
      </c>
      <c r="G125" s="1">
        <v>93.195999999999998</v>
      </c>
      <c r="H125" s="1">
        <v>8</v>
      </c>
      <c r="I125" s="1">
        <v>7</v>
      </c>
    </row>
    <row r="126" spans="1:9" ht="25.5" x14ac:dyDescent="0.2">
      <c r="A126" s="1" t="s">
        <v>17</v>
      </c>
      <c r="B126" s="1">
        <v>2</v>
      </c>
      <c r="C126" s="1">
        <v>9</v>
      </c>
      <c r="D126" s="1">
        <v>102.26900000000001</v>
      </c>
      <c r="E126" s="1">
        <v>2468.0790000000002</v>
      </c>
      <c r="F126" s="1">
        <v>1</v>
      </c>
      <c r="G126" s="1">
        <v>102.26900000000001</v>
      </c>
      <c r="H126" s="1">
        <v>8</v>
      </c>
      <c r="I126" s="1">
        <v>8</v>
      </c>
    </row>
    <row r="127" spans="1:9" ht="25.5" x14ac:dyDescent="0.2">
      <c r="A127" s="1" t="s">
        <v>17</v>
      </c>
      <c r="B127" s="1">
        <v>2</v>
      </c>
      <c r="C127" s="1">
        <v>11</v>
      </c>
      <c r="D127" s="1">
        <v>91.177999999999997</v>
      </c>
      <c r="E127" s="1">
        <v>3188.674</v>
      </c>
      <c r="F127" s="1">
        <v>2</v>
      </c>
      <c r="G127" s="1">
        <v>90.813999999999993</v>
      </c>
      <c r="H127" s="1">
        <v>5</v>
      </c>
      <c r="I127" s="1">
        <v>1</v>
      </c>
    </row>
    <row r="128" spans="1:9" ht="25.5" x14ac:dyDescent="0.2">
      <c r="A128" s="1" t="s">
        <v>17</v>
      </c>
      <c r="B128" s="1">
        <v>2</v>
      </c>
      <c r="C128" s="1">
        <v>12</v>
      </c>
      <c r="D128" s="1">
        <v>102.89700000000001</v>
      </c>
      <c r="E128" s="1">
        <v>3291.5709999999999</v>
      </c>
      <c r="F128" s="1">
        <v>2</v>
      </c>
      <c r="G128" s="1">
        <v>102.624</v>
      </c>
      <c r="H128" s="1">
        <v>5</v>
      </c>
      <c r="I128" s="1">
        <v>2</v>
      </c>
    </row>
    <row r="129" spans="1:9" ht="25.5" x14ac:dyDescent="0.2">
      <c r="A129" s="1" t="s">
        <v>17</v>
      </c>
      <c r="B129" s="1">
        <v>2</v>
      </c>
      <c r="C129" s="1">
        <v>13</v>
      </c>
      <c r="D129" s="1">
        <v>91.049000000000007</v>
      </c>
      <c r="E129" s="1">
        <v>3382.62</v>
      </c>
      <c r="F129" s="1">
        <v>2</v>
      </c>
      <c r="G129" s="1">
        <v>90.867000000000004</v>
      </c>
      <c r="H129" s="1">
        <v>5</v>
      </c>
      <c r="I129" s="1">
        <v>3</v>
      </c>
    </row>
    <row r="130" spans="1:9" ht="25.5" x14ac:dyDescent="0.2">
      <c r="A130" s="1" t="s">
        <v>17</v>
      </c>
      <c r="B130" s="1">
        <v>2</v>
      </c>
      <c r="C130" s="1">
        <v>14</v>
      </c>
      <c r="D130" s="1">
        <v>101.992</v>
      </c>
      <c r="E130" s="1">
        <v>3484.6120000000001</v>
      </c>
      <c r="F130" s="1">
        <v>2</v>
      </c>
      <c r="G130" s="1">
        <v>101.901</v>
      </c>
      <c r="H130" s="1">
        <v>5</v>
      </c>
      <c r="I130" s="1">
        <v>4</v>
      </c>
    </row>
    <row r="131" spans="1:9" ht="25.5" x14ac:dyDescent="0.2">
      <c r="A131" s="1" t="s">
        <v>17</v>
      </c>
      <c r="B131" s="1">
        <v>2</v>
      </c>
      <c r="C131" s="1">
        <v>15</v>
      </c>
      <c r="D131" s="1">
        <v>130.131</v>
      </c>
      <c r="E131" s="1">
        <v>3614.7429999999999</v>
      </c>
      <c r="F131" s="1">
        <v>2</v>
      </c>
      <c r="G131" s="1">
        <v>130.131</v>
      </c>
      <c r="H131" s="1">
        <v>5</v>
      </c>
      <c r="I131" s="1">
        <v>5</v>
      </c>
    </row>
    <row r="132" spans="1:9" ht="25.5" x14ac:dyDescent="0.2">
      <c r="A132" s="1" t="s">
        <v>18</v>
      </c>
      <c r="B132" s="1">
        <v>5</v>
      </c>
      <c r="C132" s="1">
        <v>2</v>
      </c>
      <c r="D132" s="1">
        <v>94.453000000000003</v>
      </c>
      <c r="E132" s="1">
        <v>1716.0170000000001</v>
      </c>
      <c r="F132" s="1">
        <v>1</v>
      </c>
      <c r="G132" s="1">
        <v>94.088999999999999</v>
      </c>
      <c r="H132" s="1">
        <v>5</v>
      </c>
      <c r="I132" s="1">
        <v>1</v>
      </c>
    </row>
    <row r="133" spans="1:9" ht="25.5" x14ac:dyDescent="0.2">
      <c r="A133" s="1" t="s">
        <v>18</v>
      </c>
      <c r="B133" s="1">
        <v>5</v>
      </c>
      <c r="C133" s="1">
        <v>3</v>
      </c>
      <c r="D133" s="1">
        <v>93.302000000000007</v>
      </c>
      <c r="E133" s="1">
        <v>1809.319</v>
      </c>
      <c r="F133" s="1">
        <v>1</v>
      </c>
      <c r="G133" s="1">
        <v>93.028999999999996</v>
      </c>
      <c r="H133" s="1">
        <v>5</v>
      </c>
      <c r="I133" s="1">
        <v>2</v>
      </c>
    </row>
    <row r="134" spans="1:9" ht="25.5" x14ac:dyDescent="0.2">
      <c r="A134" s="1" t="s">
        <v>18</v>
      </c>
      <c r="B134" s="1">
        <v>5</v>
      </c>
      <c r="C134" s="1">
        <v>4</v>
      </c>
      <c r="D134" s="1">
        <v>101.21899999999999</v>
      </c>
      <c r="E134" s="1">
        <v>1910.538</v>
      </c>
      <c r="F134" s="1">
        <v>1</v>
      </c>
      <c r="G134" s="1">
        <v>101.03700000000001</v>
      </c>
      <c r="H134" s="1">
        <v>5</v>
      </c>
      <c r="I134" s="1">
        <v>3</v>
      </c>
    </row>
    <row r="135" spans="1:9" ht="25.5" x14ac:dyDescent="0.2">
      <c r="A135" s="1" t="s">
        <v>18</v>
      </c>
      <c r="B135" s="1">
        <v>5</v>
      </c>
      <c r="C135" s="1">
        <v>5</v>
      </c>
      <c r="D135" s="1">
        <v>93.099000000000004</v>
      </c>
      <c r="E135" s="1">
        <v>2003.6369999999999</v>
      </c>
      <c r="F135" s="1">
        <v>1</v>
      </c>
      <c r="G135" s="1">
        <v>93.007999999999996</v>
      </c>
      <c r="H135" s="1">
        <v>5</v>
      </c>
      <c r="I135" s="1">
        <v>4</v>
      </c>
    </row>
    <row r="136" spans="1:9" ht="25.5" x14ac:dyDescent="0.2">
      <c r="A136" s="1" t="s">
        <v>18</v>
      </c>
      <c r="B136" s="1">
        <v>5</v>
      </c>
      <c r="C136" s="1">
        <v>6</v>
      </c>
      <c r="D136" s="1">
        <v>102.06399999999999</v>
      </c>
      <c r="E136" s="1">
        <v>2105.701</v>
      </c>
      <c r="F136" s="1">
        <v>1</v>
      </c>
      <c r="G136" s="1">
        <v>102.06399999999999</v>
      </c>
      <c r="H136" s="1">
        <v>5</v>
      </c>
      <c r="I136" s="1">
        <v>5</v>
      </c>
    </row>
    <row r="137" spans="1:9" ht="25.5" x14ac:dyDescent="0.2">
      <c r="A137" s="1" t="s">
        <v>18</v>
      </c>
      <c r="B137" s="1">
        <v>5</v>
      </c>
      <c r="C137" s="1">
        <v>8</v>
      </c>
      <c r="D137" s="1">
        <v>91.138000000000005</v>
      </c>
      <c r="E137" s="1">
        <v>2873.31</v>
      </c>
      <c r="F137" s="1">
        <v>2</v>
      </c>
      <c r="G137" s="1">
        <v>90.956000000000003</v>
      </c>
      <c r="H137" s="1">
        <v>3</v>
      </c>
      <c r="I137" s="1">
        <v>1</v>
      </c>
    </row>
    <row r="138" spans="1:9" ht="25.5" x14ac:dyDescent="0.2">
      <c r="A138" s="1" t="s">
        <v>18</v>
      </c>
      <c r="B138" s="1">
        <v>5</v>
      </c>
      <c r="C138" s="1">
        <v>9</v>
      </c>
      <c r="D138" s="1">
        <v>100.16500000000001</v>
      </c>
      <c r="E138" s="1">
        <v>2973.4749999999999</v>
      </c>
      <c r="F138" s="1">
        <v>2</v>
      </c>
      <c r="G138" s="1">
        <v>100.074</v>
      </c>
      <c r="H138" s="1">
        <v>3</v>
      </c>
      <c r="I138" s="1">
        <v>2</v>
      </c>
    </row>
    <row r="139" spans="1:9" ht="25.5" x14ac:dyDescent="0.2">
      <c r="A139" s="1" t="s">
        <v>18</v>
      </c>
      <c r="B139" s="1">
        <v>5</v>
      </c>
      <c r="C139" s="1">
        <v>10</v>
      </c>
      <c r="D139" s="1">
        <v>96.751000000000005</v>
      </c>
      <c r="E139" s="1">
        <v>3070.2260000000001</v>
      </c>
      <c r="F139" s="1">
        <v>2</v>
      </c>
      <c r="G139" s="1">
        <v>96.751000000000005</v>
      </c>
      <c r="H139" s="1">
        <v>3</v>
      </c>
      <c r="I139" s="1">
        <v>3</v>
      </c>
    </row>
    <row r="140" spans="1:9" ht="25.5" x14ac:dyDescent="0.2">
      <c r="A140" s="1" t="s">
        <v>19</v>
      </c>
      <c r="B140" s="1">
        <v>4</v>
      </c>
      <c r="C140" s="1">
        <v>2</v>
      </c>
      <c r="D140" s="1">
        <v>95.608000000000004</v>
      </c>
      <c r="E140" s="1">
        <v>1603.45</v>
      </c>
      <c r="F140" s="1">
        <v>1</v>
      </c>
      <c r="G140" s="1">
        <v>95.153000000000006</v>
      </c>
      <c r="H140" s="1">
        <v>6</v>
      </c>
      <c r="I140" s="1">
        <v>1</v>
      </c>
    </row>
    <row r="141" spans="1:9" ht="25.5" x14ac:dyDescent="0.2">
      <c r="A141" s="1" t="s">
        <v>19</v>
      </c>
      <c r="B141" s="1">
        <v>4</v>
      </c>
      <c r="C141" s="1">
        <v>3</v>
      </c>
      <c r="D141" s="1">
        <v>93.646000000000001</v>
      </c>
      <c r="E141" s="1">
        <v>1697.096</v>
      </c>
      <c r="F141" s="1">
        <v>1</v>
      </c>
      <c r="G141" s="1">
        <v>93.281999999999996</v>
      </c>
      <c r="H141" s="1">
        <v>6</v>
      </c>
      <c r="I141" s="1">
        <v>2</v>
      </c>
    </row>
    <row r="142" spans="1:9" ht="25.5" x14ac:dyDescent="0.2">
      <c r="A142" s="1" t="s">
        <v>19</v>
      </c>
      <c r="B142" s="1">
        <v>4</v>
      </c>
      <c r="C142" s="1">
        <v>4</v>
      </c>
      <c r="D142" s="1">
        <v>101.307</v>
      </c>
      <c r="E142" s="1">
        <v>1798.403</v>
      </c>
      <c r="F142" s="1">
        <v>1</v>
      </c>
      <c r="G142" s="1">
        <v>101.03400000000001</v>
      </c>
      <c r="H142" s="1">
        <v>6</v>
      </c>
      <c r="I142" s="1">
        <v>3</v>
      </c>
    </row>
    <row r="143" spans="1:9" ht="25.5" x14ac:dyDescent="0.2">
      <c r="A143" s="1" t="s">
        <v>19</v>
      </c>
      <c r="B143" s="1">
        <v>4</v>
      </c>
      <c r="C143" s="1">
        <v>5</v>
      </c>
      <c r="D143" s="1">
        <v>97.748999999999995</v>
      </c>
      <c r="E143" s="1">
        <v>1896.152</v>
      </c>
      <c r="F143" s="1">
        <v>1</v>
      </c>
      <c r="G143" s="1">
        <v>97.566999999999993</v>
      </c>
      <c r="H143" s="1">
        <v>6</v>
      </c>
      <c r="I143" s="1">
        <v>4</v>
      </c>
    </row>
    <row r="144" spans="1:9" ht="25.5" x14ac:dyDescent="0.2">
      <c r="A144" s="1" t="s">
        <v>19</v>
      </c>
      <c r="B144" s="1">
        <v>4</v>
      </c>
      <c r="C144" s="1">
        <v>6</v>
      </c>
      <c r="D144" s="1">
        <v>93.105999999999995</v>
      </c>
      <c r="E144" s="1">
        <v>1989.258</v>
      </c>
      <c r="F144" s="1">
        <v>1</v>
      </c>
      <c r="G144" s="1">
        <v>93.015000000000001</v>
      </c>
      <c r="H144" s="1">
        <v>6</v>
      </c>
      <c r="I144" s="1">
        <v>5</v>
      </c>
    </row>
    <row r="145" spans="1:9" ht="25.5" x14ac:dyDescent="0.2">
      <c r="A145" s="1" t="s">
        <v>19</v>
      </c>
      <c r="B145" s="1">
        <v>4</v>
      </c>
      <c r="C145" s="1">
        <v>7</v>
      </c>
      <c r="D145" s="1">
        <v>107.212</v>
      </c>
      <c r="E145" s="1">
        <v>2096.4699999999998</v>
      </c>
      <c r="F145" s="1">
        <v>1</v>
      </c>
      <c r="G145" s="1">
        <v>107.212</v>
      </c>
      <c r="H145" s="1">
        <v>6</v>
      </c>
      <c r="I145" s="1">
        <v>6</v>
      </c>
    </row>
    <row r="146" spans="1:9" ht="25.5" x14ac:dyDescent="0.2">
      <c r="A146" s="1" t="s">
        <v>19</v>
      </c>
      <c r="B146" s="1">
        <v>4</v>
      </c>
      <c r="C146" s="1">
        <v>10</v>
      </c>
      <c r="D146" s="1">
        <v>91.623000000000005</v>
      </c>
      <c r="E146" s="1">
        <v>3086.0920000000001</v>
      </c>
      <c r="F146" s="1">
        <v>3</v>
      </c>
      <c r="G146" s="1">
        <v>91.35</v>
      </c>
      <c r="H146" s="1">
        <v>4</v>
      </c>
      <c r="I146" s="1">
        <v>1</v>
      </c>
    </row>
    <row r="147" spans="1:9" ht="25.5" x14ac:dyDescent="0.2">
      <c r="A147" s="1" t="s">
        <v>19</v>
      </c>
      <c r="B147" s="1">
        <v>4</v>
      </c>
      <c r="C147" s="1">
        <v>11</v>
      </c>
      <c r="D147" s="1">
        <v>107.545</v>
      </c>
      <c r="E147" s="1">
        <v>3193.6370000000002</v>
      </c>
      <c r="F147" s="1">
        <v>3</v>
      </c>
      <c r="G147" s="1">
        <v>107.363</v>
      </c>
      <c r="H147" s="1">
        <v>4</v>
      </c>
      <c r="I147" s="1">
        <v>2</v>
      </c>
    </row>
    <row r="148" spans="1:9" ht="25.5" x14ac:dyDescent="0.2">
      <c r="A148" s="1" t="s">
        <v>19</v>
      </c>
      <c r="B148" s="1">
        <v>4</v>
      </c>
      <c r="C148" s="1">
        <v>12</v>
      </c>
      <c r="D148" s="1">
        <v>91.635999999999996</v>
      </c>
      <c r="E148" s="1">
        <v>3285.2730000000001</v>
      </c>
      <c r="F148" s="1">
        <v>3</v>
      </c>
      <c r="G148" s="1">
        <v>91.545000000000002</v>
      </c>
      <c r="H148" s="1">
        <v>4</v>
      </c>
      <c r="I148" s="1">
        <v>3</v>
      </c>
    </row>
    <row r="149" spans="1:9" ht="25.5" x14ac:dyDescent="0.2">
      <c r="A149" s="1" t="s">
        <v>19</v>
      </c>
      <c r="B149" s="1">
        <v>4</v>
      </c>
      <c r="C149" s="1">
        <v>13</v>
      </c>
      <c r="D149" s="1">
        <v>109.919</v>
      </c>
      <c r="E149" s="1">
        <v>3395.192</v>
      </c>
      <c r="F149" s="1">
        <v>3</v>
      </c>
      <c r="G149" s="1">
        <v>109.919</v>
      </c>
      <c r="H149" s="1">
        <v>4</v>
      </c>
      <c r="I149" s="1">
        <v>4</v>
      </c>
    </row>
    <row r="150" spans="1:9" ht="38.25" x14ac:dyDescent="0.2">
      <c r="A150" s="1" t="s">
        <v>20</v>
      </c>
      <c r="B150" s="1">
        <v>7</v>
      </c>
      <c r="C150" s="1">
        <v>2</v>
      </c>
      <c r="D150" s="1">
        <v>97.039000000000001</v>
      </c>
      <c r="E150" s="1">
        <v>968.29499999999996</v>
      </c>
      <c r="F150" s="1">
        <v>1</v>
      </c>
      <c r="G150" s="1">
        <v>96.584000000000003</v>
      </c>
      <c r="H150" s="1">
        <v>6</v>
      </c>
      <c r="I150" s="1">
        <v>1</v>
      </c>
    </row>
    <row r="151" spans="1:9" ht="38.25" x14ac:dyDescent="0.2">
      <c r="A151" s="1" t="s">
        <v>20</v>
      </c>
      <c r="B151" s="1">
        <v>7</v>
      </c>
      <c r="C151" s="1">
        <v>3</v>
      </c>
      <c r="D151" s="1">
        <v>95.936999999999998</v>
      </c>
      <c r="E151" s="1">
        <v>1064.232</v>
      </c>
      <c r="F151" s="1">
        <v>1</v>
      </c>
      <c r="G151" s="1">
        <v>95.572999999999993</v>
      </c>
      <c r="H151" s="1">
        <v>6</v>
      </c>
      <c r="I151" s="1">
        <v>2</v>
      </c>
    </row>
    <row r="152" spans="1:9" ht="38.25" x14ac:dyDescent="0.2">
      <c r="A152" s="1" t="s">
        <v>20</v>
      </c>
      <c r="B152" s="1">
        <v>7</v>
      </c>
      <c r="C152" s="1">
        <v>4</v>
      </c>
      <c r="D152" s="1">
        <v>95.494</v>
      </c>
      <c r="E152" s="1">
        <v>1159.7260000000001</v>
      </c>
      <c r="F152" s="1">
        <v>1</v>
      </c>
      <c r="G152" s="1">
        <v>95.221000000000004</v>
      </c>
      <c r="H152" s="1">
        <v>6</v>
      </c>
      <c r="I152" s="1">
        <v>3</v>
      </c>
    </row>
    <row r="153" spans="1:9" ht="38.25" x14ac:dyDescent="0.2">
      <c r="A153" s="1" t="s">
        <v>20</v>
      </c>
      <c r="B153" s="1">
        <v>7</v>
      </c>
      <c r="C153" s="1">
        <v>5</v>
      </c>
      <c r="D153" s="1">
        <v>95.254999999999995</v>
      </c>
      <c r="E153" s="1">
        <v>1254.981</v>
      </c>
      <c r="F153" s="1">
        <v>1</v>
      </c>
      <c r="G153" s="1">
        <v>95.072999999999993</v>
      </c>
      <c r="H153" s="1">
        <v>6</v>
      </c>
      <c r="I153" s="1">
        <v>4</v>
      </c>
    </row>
    <row r="154" spans="1:9" ht="38.25" x14ac:dyDescent="0.2">
      <c r="A154" s="1" t="s">
        <v>20</v>
      </c>
      <c r="B154" s="1">
        <v>7</v>
      </c>
      <c r="C154" s="1">
        <v>6</v>
      </c>
      <c r="D154" s="1">
        <v>94.418000000000006</v>
      </c>
      <c r="E154" s="1">
        <v>1349.3989999999999</v>
      </c>
      <c r="F154" s="1">
        <v>1</v>
      </c>
      <c r="G154" s="1">
        <v>94.326999999999998</v>
      </c>
      <c r="H154" s="1">
        <v>6</v>
      </c>
      <c r="I154" s="1">
        <v>5</v>
      </c>
    </row>
    <row r="155" spans="1:9" ht="38.25" x14ac:dyDescent="0.2">
      <c r="A155" s="1" t="s">
        <v>20</v>
      </c>
      <c r="B155" s="1">
        <v>7</v>
      </c>
      <c r="C155" s="1">
        <v>7</v>
      </c>
      <c r="D155" s="1">
        <v>104.11799999999999</v>
      </c>
      <c r="E155" s="1">
        <v>1453.5170000000001</v>
      </c>
      <c r="F155" s="1">
        <v>1</v>
      </c>
      <c r="G155" s="1">
        <v>104.11799999999999</v>
      </c>
      <c r="H155" s="1">
        <v>6</v>
      </c>
      <c r="I155" s="1">
        <v>6</v>
      </c>
    </row>
    <row r="156" spans="1:9" ht="38.25" x14ac:dyDescent="0.2">
      <c r="A156" s="1" t="s">
        <v>20</v>
      </c>
      <c r="B156" s="1">
        <v>7</v>
      </c>
      <c r="C156" s="1">
        <v>9</v>
      </c>
      <c r="D156" s="1">
        <v>92.912000000000006</v>
      </c>
      <c r="E156" s="1">
        <v>2339.4699999999998</v>
      </c>
      <c r="F156" s="1">
        <v>2</v>
      </c>
      <c r="G156" s="1">
        <v>92.638999999999996</v>
      </c>
      <c r="H156" s="1">
        <v>4</v>
      </c>
      <c r="I156" s="1">
        <v>1</v>
      </c>
    </row>
    <row r="157" spans="1:9" ht="38.25" x14ac:dyDescent="0.2">
      <c r="A157" s="1" t="s">
        <v>20</v>
      </c>
      <c r="B157" s="1">
        <v>7</v>
      </c>
      <c r="C157" s="1">
        <v>10</v>
      </c>
      <c r="D157" s="1">
        <v>103.994</v>
      </c>
      <c r="E157" s="1">
        <v>2443.4639999999999</v>
      </c>
      <c r="F157" s="1">
        <v>2</v>
      </c>
      <c r="G157" s="1">
        <v>103.812</v>
      </c>
      <c r="H157" s="1">
        <v>4</v>
      </c>
      <c r="I157" s="1">
        <v>2</v>
      </c>
    </row>
    <row r="158" spans="1:9" ht="38.25" x14ac:dyDescent="0.2">
      <c r="A158" s="1" t="s">
        <v>20</v>
      </c>
      <c r="B158" s="1">
        <v>7</v>
      </c>
      <c r="C158" s="1">
        <v>11</v>
      </c>
      <c r="D158" s="1">
        <v>92.522999999999996</v>
      </c>
      <c r="E158" s="1">
        <v>2535.9870000000001</v>
      </c>
      <c r="F158" s="1">
        <v>2</v>
      </c>
      <c r="G158" s="1">
        <v>92.432000000000002</v>
      </c>
      <c r="H158" s="1">
        <v>4</v>
      </c>
      <c r="I158" s="1">
        <v>3</v>
      </c>
    </row>
    <row r="159" spans="1:9" ht="38.25" x14ac:dyDescent="0.2">
      <c r="A159" s="1" t="s">
        <v>20</v>
      </c>
      <c r="B159" s="1">
        <v>7</v>
      </c>
      <c r="C159" s="1">
        <v>12</v>
      </c>
      <c r="D159" s="1">
        <v>105.11799999999999</v>
      </c>
      <c r="E159" s="1">
        <v>2641.105</v>
      </c>
      <c r="F159" s="1">
        <v>2</v>
      </c>
      <c r="G159" s="1">
        <v>105.11799999999999</v>
      </c>
      <c r="H159" s="1">
        <v>4</v>
      </c>
      <c r="I159" s="1">
        <v>4</v>
      </c>
    </row>
    <row r="160" spans="1:9" ht="38.25" x14ac:dyDescent="0.2">
      <c r="A160" s="1" t="s">
        <v>20</v>
      </c>
      <c r="B160" s="1">
        <v>7</v>
      </c>
      <c r="C160" s="1">
        <v>14</v>
      </c>
      <c r="D160" s="1">
        <v>92.91</v>
      </c>
      <c r="E160" s="1">
        <v>3522.982</v>
      </c>
      <c r="F160" s="1">
        <v>3</v>
      </c>
      <c r="G160" s="1">
        <v>92.819000000000003</v>
      </c>
      <c r="H160" s="1">
        <v>2</v>
      </c>
      <c r="I160" s="1">
        <v>1</v>
      </c>
    </row>
    <row r="161" spans="1:9" ht="38.25" x14ac:dyDescent="0.2">
      <c r="A161" s="1" t="s">
        <v>20</v>
      </c>
      <c r="B161" s="1">
        <v>7</v>
      </c>
      <c r="C161" s="1">
        <v>15</v>
      </c>
      <c r="D161" s="1">
        <v>108.21599999999999</v>
      </c>
      <c r="E161" s="1">
        <v>3631.1979999999999</v>
      </c>
      <c r="F161" s="1">
        <v>3</v>
      </c>
      <c r="G161" s="1">
        <v>108.21599999999999</v>
      </c>
      <c r="H161" s="1">
        <v>2</v>
      </c>
      <c r="I161" s="1">
        <v>2</v>
      </c>
    </row>
    <row r="162" spans="1:9" ht="25.5" x14ac:dyDescent="0.2">
      <c r="A162" s="1" t="s">
        <v>21</v>
      </c>
      <c r="B162" s="1">
        <v>6</v>
      </c>
      <c r="C162" s="1">
        <v>2</v>
      </c>
      <c r="D162" s="1">
        <v>95.387</v>
      </c>
      <c r="E162" s="1">
        <v>1605.7829999999999</v>
      </c>
      <c r="F162" s="1">
        <v>1</v>
      </c>
      <c r="G162" s="1">
        <v>95.022999999999996</v>
      </c>
      <c r="H162" s="1">
        <v>5</v>
      </c>
      <c r="I162" s="1">
        <v>1</v>
      </c>
    </row>
    <row r="163" spans="1:9" ht="25.5" x14ac:dyDescent="0.2">
      <c r="A163" s="1" t="s">
        <v>21</v>
      </c>
      <c r="B163" s="1">
        <v>6</v>
      </c>
      <c r="C163" s="1">
        <v>3</v>
      </c>
      <c r="D163" s="1">
        <v>99.363</v>
      </c>
      <c r="E163" s="1">
        <v>1705.146</v>
      </c>
      <c r="F163" s="1">
        <v>1</v>
      </c>
      <c r="G163" s="1">
        <v>99.09</v>
      </c>
      <c r="H163" s="1">
        <v>5</v>
      </c>
      <c r="I163" s="1">
        <v>2</v>
      </c>
    </row>
    <row r="164" spans="1:9" ht="25.5" x14ac:dyDescent="0.2">
      <c r="A164" s="1" t="s">
        <v>21</v>
      </c>
      <c r="B164" s="1">
        <v>6</v>
      </c>
      <c r="C164" s="1">
        <v>4</v>
      </c>
      <c r="D164" s="1">
        <v>93.975999999999999</v>
      </c>
      <c r="E164" s="1">
        <v>1799.1220000000001</v>
      </c>
      <c r="F164" s="1">
        <v>1</v>
      </c>
      <c r="G164" s="1">
        <v>93.793999999999997</v>
      </c>
      <c r="H164" s="1">
        <v>5</v>
      </c>
      <c r="I164" s="1">
        <v>3</v>
      </c>
    </row>
    <row r="165" spans="1:9" ht="25.5" x14ac:dyDescent="0.2">
      <c r="A165" s="1" t="s">
        <v>21</v>
      </c>
      <c r="B165" s="1">
        <v>6</v>
      </c>
      <c r="C165" s="1">
        <v>5</v>
      </c>
      <c r="D165" s="1">
        <v>102.655</v>
      </c>
      <c r="E165" s="1">
        <v>1901.777</v>
      </c>
      <c r="F165" s="1">
        <v>1</v>
      </c>
      <c r="G165" s="1">
        <v>102.56399999999999</v>
      </c>
      <c r="H165" s="1">
        <v>5</v>
      </c>
      <c r="I165" s="1">
        <v>4</v>
      </c>
    </row>
    <row r="166" spans="1:9" ht="25.5" x14ac:dyDescent="0.2">
      <c r="A166" s="1" t="s">
        <v>21</v>
      </c>
      <c r="B166" s="1">
        <v>6</v>
      </c>
      <c r="C166" s="1">
        <v>6</v>
      </c>
      <c r="D166" s="1">
        <v>99.313000000000002</v>
      </c>
      <c r="E166" s="1">
        <v>2001.09</v>
      </c>
      <c r="F166" s="1">
        <v>1</v>
      </c>
      <c r="G166" s="1">
        <v>99.313000000000002</v>
      </c>
      <c r="H166" s="1">
        <v>5</v>
      </c>
      <c r="I166" s="1">
        <v>5</v>
      </c>
    </row>
    <row r="167" spans="1:9" ht="25.5" x14ac:dyDescent="0.2">
      <c r="A167" s="1" t="s">
        <v>21</v>
      </c>
      <c r="B167" s="1">
        <v>6</v>
      </c>
      <c r="C167" s="1">
        <v>8</v>
      </c>
      <c r="D167" s="1">
        <v>92.537999999999997</v>
      </c>
      <c r="E167" s="1">
        <v>2884.8989999999999</v>
      </c>
      <c r="F167" s="1">
        <v>2</v>
      </c>
      <c r="G167" s="1">
        <v>92.265000000000001</v>
      </c>
      <c r="H167" s="1">
        <v>4</v>
      </c>
      <c r="I167" s="1">
        <v>1</v>
      </c>
    </row>
    <row r="168" spans="1:9" ht="25.5" x14ac:dyDescent="0.2">
      <c r="A168" s="1" t="s">
        <v>21</v>
      </c>
      <c r="B168" s="1">
        <v>6</v>
      </c>
      <c r="C168" s="1">
        <v>9</v>
      </c>
      <c r="D168" s="1">
        <v>92.144000000000005</v>
      </c>
      <c r="E168" s="1">
        <v>2977.0430000000001</v>
      </c>
      <c r="F168" s="1">
        <v>2</v>
      </c>
      <c r="G168" s="1">
        <v>91.962000000000003</v>
      </c>
      <c r="H168" s="1">
        <v>4</v>
      </c>
      <c r="I168" s="1">
        <v>2</v>
      </c>
    </row>
    <row r="169" spans="1:9" ht="25.5" x14ac:dyDescent="0.2">
      <c r="A169" s="1" t="s">
        <v>21</v>
      </c>
      <c r="B169" s="1">
        <v>6</v>
      </c>
      <c r="C169" s="1">
        <v>10</v>
      </c>
      <c r="D169" s="1">
        <v>99.275999999999996</v>
      </c>
      <c r="E169" s="1">
        <v>3076.319</v>
      </c>
      <c r="F169" s="1">
        <v>2</v>
      </c>
      <c r="G169" s="1">
        <v>99.185000000000002</v>
      </c>
      <c r="H169" s="1">
        <v>4</v>
      </c>
      <c r="I169" s="1">
        <v>3</v>
      </c>
    </row>
    <row r="170" spans="1:9" ht="25.5" x14ac:dyDescent="0.2">
      <c r="A170" s="1" t="s">
        <v>21</v>
      </c>
      <c r="B170" s="1">
        <v>6</v>
      </c>
      <c r="C170" s="1">
        <v>11</v>
      </c>
      <c r="D170" s="1">
        <v>97.96</v>
      </c>
      <c r="E170" s="1">
        <v>3174.279</v>
      </c>
      <c r="F170" s="1">
        <v>2</v>
      </c>
      <c r="G170" s="1">
        <v>97.96</v>
      </c>
      <c r="H170" s="1">
        <v>4</v>
      </c>
      <c r="I170" s="1">
        <v>4</v>
      </c>
    </row>
    <row r="171" spans="1:9" ht="38.25" x14ac:dyDescent="0.2">
      <c r="A171" s="1" t="s">
        <v>22</v>
      </c>
      <c r="B171" s="1">
        <v>9</v>
      </c>
      <c r="C171" s="1">
        <v>2</v>
      </c>
      <c r="D171" s="1">
        <v>97.001999999999995</v>
      </c>
      <c r="E171" s="1">
        <v>826.07600000000002</v>
      </c>
      <c r="F171" s="1">
        <v>1</v>
      </c>
      <c r="G171" s="1">
        <v>96.546999999999997</v>
      </c>
      <c r="H171" s="1">
        <v>6</v>
      </c>
      <c r="I171" s="1">
        <v>1</v>
      </c>
    </row>
    <row r="172" spans="1:9" ht="38.25" x14ac:dyDescent="0.2">
      <c r="A172" s="1" t="s">
        <v>22</v>
      </c>
      <c r="B172" s="1">
        <v>9</v>
      </c>
      <c r="C172" s="1">
        <v>3</v>
      </c>
      <c r="D172" s="1">
        <v>96.664000000000001</v>
      </c>
      <c r="E172" s="1">
        <v>922.74</v>
      </c>
      <c r="F172" s="1">
        <v>1</v>
      </c>
      <c r="G172" s="1">
        <v>96.3</v>
      </c>
      <c r="H172" s="1">
        <v>6</v>
      </c>
      <c r="I172" s="1">
        <v>2</v>
      </c>
    </row>
    <row r="173" spans="1:9" ht="38.25" x14ac:dyDescent="0.2">
      <c r="A173" s="1" t="s">
        <v>22</v>
      </c>
      <c r="B173" s="1">
        <v>9</v>
      </c>
      <c r="C173" s="1">
        <v>4</v>
      </c>
      <c r="D173" s="1">
        <v>95.881</v>
      </c>
      <c r="E173" s="1">
        <v>1018.621</v>
      </c>
      <c r="F173" s="1">
        <v>1</v>
      </c>
      <c r="G173" s="1">
        <v>95.608000000000004</v>
      </c>
      <c r="H173" s="1">
        <v>6</v>
      </c>
      <c r="I173" s="1">
        <v>3</v>
      </c>
    </row>
    <row r="174" spans="1:9" ht="38.25" x14ac:dyDescent="0.2">
      <c r="A174" s="1" t="s">
        <v>22</v>
      </c>
      <c r="B174" s="1">
        <v>9</v>
      </c>
      <c r="C174" s="1">
        <v>5</v>
      </c>
      <c r="D174" s="1">
        <v>101.479</v>
      </c>
      <c r="E174" s="1">
        <v>1120.0999999999999</v>
      </c>
      <c r="F174" s="1">
        <v>1</v>
      </c>
      <c r="G174" s="1">
        <v>101.297</v>
      </c>
      <c r="H174" s="1">
        <v>6</v>
      </c>
      <c r="I174" s="1">
        <v>4</v>
      </c>
    </row>
    <row r="175" spans="1:9" ht="38.25" x14ac:dyDescent="0.2">
      <c r="A175" s="1" t="s">
        <v>22</v>
      </c>
      <c r="B175" s="1">
        <v>9</v>
      </c>
      <c r="C175" s="1">
        <v>6</v>
      </c>
      <c r="D175" s="1">
        <v>95.718000000000004</v>
      </c>
      <c r="E175" s="1">
        <v>1215.818</v>
      </c>
      <c r="F175" s="1">
        <v>1</v>
      </c>
      <c r="G175" s="1">
        <v>95.626999999999995</v>
      </c>
      <c r="H175" s="1">
        <v>6</v>
      </c>
      <c r="I175" s="1">
        <v>5</v>
      </c>
    </row>
    <row r="176" spans="1:9" ht="38.25" x14ac:dyDescent="0.2">
      <c r="A176" s="1" t="s">
        <v>22</v>
      </c>
      <c r="B176" s="1">
        <v>9</v>
      </c>
      <c r="C176" s="1">
        <v>7</v>
      </c>
      <c r="D176" s="1">
        <v>104.245</v>
      </c>
      <c r="E176" s="1">
        <v>1320.0630000000001</v>
      </c>
      <c r="F176" s="1">
        <v>1</v>
      </c>
      <c r="G176" s="1">
        <v>104.245</v>
      </c>
      <c r="H176" s="1">
        <v>6</v>
      </c>
      <c r="I176" s="1">
        <v>6</v>
      </c>
    </row>
    <row r="177" spans="1:9" ht="38.25" x14ac:dyDescent="0.2">
      <c r="A177" s="1" t="s">
        <v>22</v>
      </c>
      <c r="B177" s="1">
        <v>9</v>
      </c>
      <c r="C177" s="1">
        <v>9</v>
      </c>
      <c r="D177" s="1">
        <v>98.331999999999994</v>
      </c>
      <c r="E177" s="1">
        <v>2165.58</v>
      </c>
      <c r="F177" s="1">
        <v>2</v>
      </c>
      <c r="G177" s="1">
        <v>97.968000000000004</v>
      </c>
      <c r="H177" s="1">
        <v>5</v>
      </c>
      <c r="I177" s="1">
        <v>1</v>
      </c>
    </row>
    <row r="178" spans="1:9" ht="38.25" x14ac:dyDescent="0.2">
      <c r="A178" s="1" t="s">
        <v>22</v>
      </c>
      <c r="B178" s="1">
        <v>9</v>
      </c>
      <c r="C178" s="1">
        <v>10</v>
      </c>
      <c r="D178" s="1">
        <v>99.936000000000007</v>
      </c>
      <c r="E178" s="1">
        <v>2265.5160000000001</v>
      </c>
      <c r="F178" s="1">
        <v>2</v>
      </c>
      <c r="G178" s="1">
        <v>99.662999999999997</v>
      </c>
      <c r="H178" s="1">
        <v>5</v>
      </c>
      <c r="I178" s="1">
        <v>2</v>
      </c>
    </row>
    <row r="179" spans="1:9" ht="38.25" x14ac:dyDescent="0.2">
      <c r="A179" s="1" t="s">
        <v>22</v>
      </c>
      <c r="B179" s="1">
        <v>9</v>
      </c>
      <c r="C179" s="1">
        <v>11</v>
      </c>
      <c r="D179" s="1">
        <v>96.619</v>
      </c>
      <c r="E179" s="1">
        <v>2362.1350000000002</v>
      </c>
      <c r="F179" s="1">
        <v>2</v>
      </c>
      <c r="G179" s="1">
        <v>96.436999999999998</v>
      </c>
      <c r="H179" s="1">
        <v>5</v>
      </c>
      <c r="I179" s="1">
        <v>3</v>
      </c>
    </row>
    <row r="180" spans="1:9" ht="38.25" x14ac:dyDescent="0.2">
      <c r="A180" s="1" t="s">
        <v>22</v>
      </c>
      <c r="B180" s="1">
        <v>9</v>
      </c>
      <c r="C180" s="1">
        <v>12</v>
      </c>
      <c r="D180" s="1">
        <v>96.028000000000006</v>
      </c>
      <c r="E180" s="1">
        <v>2458.163</v>
      </c>
      <c r="F180" s="1">
        <v>2</v>
      </c>
      <c r="G180" s="1">
        <v>95.936999999999998</v>
      </c>
      <c r="H180" s="1">
        <v>5</v>
      </c>
      <c r="I180" s="1">
        <v>4</v>
      </c>
    </row>
    <row r="181" spans="1:9" ht="38.25" x14ac:dyDescent="0.2">
      <c r="A181" s="1" t="s">
        <v>22</v>
      </c>
      <c r="B181" s="1">
        <v>9</v>
      </c>
      <c r="C181" s="1">
        <v>13</v>
      </c>
      <c r="D181" s="1">
        <v>104.235</v>
      </c>
      <c r="E181" s="1">
        <v>2562.3980000000001</v>
      </c>
      <c r="F181" s="1">
        <v>2</v>
      </c>
      <c r="G181" s="1">
        <v>104.235</v>
      </c>
      <c r="H181" s="1">
        <v>5</v>
      </c>
      <c r="I181" s="1">
        <v>5</v>
      </c>
    </row>
    <row r="182" spans="1:9" ht="38.25" x14ac:dyDescent="0.2">
      <c r="A182" s="1" t="s">
        <v>22</v>
      </c>
      <c r="B182" s="1">
        <v>9</v>
      </c>
      <c r="C182" s="1">
        <v>15</v>
      </c>
      <c r="D182" s="1">
        <v>93.105000000000004</v>
      </c>
      <c r="E182" s="1">
        <v>3423.0549999999998</v>
      </c>
      <c r="F182" s="1">
        <v>3</v>
      </c>
      <c r="G182" s="1">
        <v>92.923000000000002</v>
      </c>
      <c r="H182" s="1">
        <v>3</v>
      </c>
      <c r="I182" s="1">
        <v>1</v>
      </c>
    </row>
    <row r="183" spans="1:9" ht="38.25" x14ac:dyDescent="0.2">
      <c r="A183" s="1" t="s">
        <v>22</v>
      </c>
      <c r="B183" s="1">
        <v>9</v>
      </c>
      <c r="C183" s="1">
        <v>16</v>
      </c>
      <c r="D183" s="1">
        <v>93.072000000000003</v>
      </c>
      <c r="E183" s="1">
        <v>3516.127</v>
      </c>
      <c r="F183" s="1">
        <v>3</v>
      </c>
      <c r="G183" s="1">
        <v>92.980999999999995</v>
      </c>
      <c r="H183" s="1">
        <v>3</v>
      </c>
      <c r="I183" s="1">
        <v>2</v>
      </c>
    </row>
    <row r="184" spans="1:9" ht="38.25" x14ac:dyDescent="0.2">
      <c r="A184" s="1" t="s">
        <v>22</v>
      </c>
      <c r="B184" s="1">
        <v>9</v>
      </c>
      <c r="C184" s="1">
        <v>17</v>
      </c>
      <c r="D184" s="1">
        <v>109.42</v>
      </c>
      <c r="E184" s="1">
        <v>3625.547</v>
      </c>
      <c r="F184" s="1">
        <v>3</v>
      </c>
      <c r="G184" s="1">
        <v>109.42</v>
      </c>
      <c r="H184" s="1">
        <v>3</v>
      </c>
      <c r="I184" s="1">
        <v>3</v>
      </c>
    </row>
    <row r="185" spans="1:9" ht="38.25" x14ac:dyDescent="0.2">
      <c r="A185" s="1" t="s">
        <v>23</v>
      </c>
      <c r="B185" s="1">
        <v>8</v>
      </c>
      <c r="C185" s="1">
        <v>2</v>
      </c>
      <c r="D185" s="1">
        <v>102.687</v>
      </c>
      <c r="E185" s="1">
        <v>930.74300000000005</v>
      </c>
      <c r="F185" s="1">
        <v>1</v>
      </c>
      <c r="G185" s="1">
        <v>102.14100000000001</v>
      </c>
      <c r="H185" s="1">
        <v>7</v>
      </c>
      <c r="I185" s="1">
        <v>1</v>
      </c>
    </row>
    <row r="186" spans="1:9" ht="38.25" x14ac:dyDescent="0.2">
      <c r="A186" s="1" t="s">
        <v>23</v>
      </c>
      <c r="B186" s="1">
        <v>8</v>
      </c>
      <c r="C186" s="1">
        <v>3</v>
      </c>
      <c r="D186" s="1">
        <v>96.236000000000004</v>
      </c>
      <c r="E186" s="1">
        <v>1026.979</v>
      </c>
      <c r="F186" s="1">
        <v>1</v>
      </c>
      <c r="G186" s="1">
        <v>95.781000000000006</v>
      </c>
      <c r="H186" s="1">
        <v>7</v>
      </c>
      <c r="I186" s="1">
        <v>2</v>
      </c>
    </row>
    <row r="187" spans="1:9" ht="38.25" x14ac:dyDescent="0.2">
      <c r="A187" s="1" t="s">
        <v>23</v>
      </c>
      <c r="B187" s="1">
        <v>8</v>
      </c>
      <c r="C187" s="1">
        <v>4</v>
      </c>
      <c r="D187" s="1">
        <v>94.872</v>
      </c>
      <c r="E187" s="1">
        <v>1121.8510000000001</v>
      </c>
      <c r="F187" s="1">
        <v>1</v>
      </c>
      <c r="G187" s="1">
        <v>94.507999999999996</v>
      </c>
      <c r="H187" s="1">
        <v>7</v>
      </c>
      <c r="I187" s="1">
        <v>3</v>
      </c>
    </row>
    <row r="188" spans="1:9" ht="38.25" x14ac:dyDescent="0.2">
      <c r="A188" s="1" t="s">
        <v>23</v>
      </c>
      <c r="B188" s="1">
        <v>8</v>
      </c>
      <c r="C188" s="1">
        <v>5</v>
      </c>
      <c r="D188" s="1">
        <v>100.71299999999999</v>
      </c>
      <c r="E188" s="1">
        <v>1222.5640000000001</v>
      </c>
      <c r="F188" s="1">
        <v>1</v>
      </c>
      <c r="G188" s="1">
        <v>100.44</v>
      </c>
      <c r="H188" s="1">
        <v>7</v>
      </c>
      <c r="I188" s="1">
        <v>4</v>
      </c>
    </row>
    <row r="189" spans="1:9" ht="38.25" x14ac:dyDescent="0.2">
      <c r="A189" s="1" t="s">
        <v>23</v>
      </c>
      <c r="B189" s="1">
        <v>8</v>
      </c>
      <c r="C189" s="1">
        <v>6</v>
      </c>
      <c r="D189" s="1">
        <v>104.238</v>
      </c>
      <c r="E189" s="1">
        <v>1326.8019999999999</v>
      </c>
      <c r="F189" s="1">
        <v>1</v>
      </c>
      <c r="G189" s="1">
        <v>104.056</v>
      </c>
      <c r="H189" s="1">
        <v>7</v>
      </c>
      <c r="I189" s="1">
        <v>5</v>
      </c>
    </row>
    <row r="190" spans="1:9" ht="38.25" x14ac:dyDescent="0.2">
      <c r="A190" s="1" t="s">
        <v>23</v>
      </c>
      <c r="B190" s="1">
        <v>8</v>
      </c>
      <c r="C190" s="1">
        <v>7</v>
      </c>
      <c r="D190" s="1">
        <v>94.24</v>
      </c>
      <c r="E190" s="1">
        <v>1421.0419999999999</v>
      </c>
      <c r="F190" s="1">
        <v>1</v>
      </c>
      <c r="G190" s="1">
        <v>94.149000000000001</v>
      </c>
      <c r="H190" s="1">
        <v>7</v>
      </c>
      <c r="I190" s="1">
        <v>6</v>
      </c>
    </row>
    <row r="191" spans="1:9" ht="38.25" x14ac:dyDescent="0.2">
      <c r="A191" s="1" t="s">
        <v>23</v>
      </c>
      <c r="B191" s="1">
        <v>8</v>
      </c>
      <c r="C191" s="1">
        <v>8</v>
      </c>
      <c r="D191" s="1">
        <v>104.89400000000001</v>
      </c>
      <c r="E191" s="1">
        <v>1525.9359999999999</v>
      </c>
      <c r="F191" s="1">
        <v>1</v>
      </c>
      <c r="G191" s="1">
        <v>104.89400000000001</v>
      </c>
      <c r="H191" s="1">
        <v>7</v>
      </c>
      <c r="I191" s="1">
        <v>7</v>
      </c>
    </row>
    <row r="192" spans="1:9" ht="38.25" x14ac:dyDescent="0.2">
      <c r="A192" s="1" t="s">
        <v>23</v>
      </c>
      <c r="B192" s="1">
        <v>8</v>
      </c>
      <c r="C192" s="1">
        <v>10</v>
      </c>
      <c r="D192" s="1">
        <v>91.911000000000001</v>
      </c>
      <c r="E192" s="1">
        <v>2057.5749999999998</v>
      </c>
      <c r="F192" s="1">
        <v>2</v>
      </c>
      <c r="G192" s="1">
        <v>91.638000000000005</v>
      </c>
      <c r="H192" s="1">
        <v>4</v>
      </c>
      <c r="I192" s="1">
        <v>1</v>
      </c>
    </row>
    <row r="193" spans="1:9" ht="38.25" x14ac:dyDescent="0.2">
      <c r="A193" s="1" t="s">
        <v>23</v>
      </c>
      <c r="B193" s="1">
        <v>8</v>
      </c>
      <c r="C193" s="1">
        <v>11</v>
      </c>
      <c r="D193" s="1">
        <v>98.8</v>
      </c>
      <c r="E193" s="1">
        <v>2156.375</v>
      </c>
      <c r="F193" s="1">
        <v>2</v>
      </c>
      <c r="G193" s="1">
        <v>98.617999999999995</v>
      </c>
      <c r="H193" s="1">
        <v>4</v>
      </c>
      <c r="I193" s="1">
        <v>2</v>
      </c>
    </row>
    <row r="194" spans="1:9" ht="38.25" x14ac:dyDescent="0.2">
      <c r="A194" s="1" t="s">
        <v>23</v>
      </c>
      <c r="B194" s="1">
        <v>8</v>
      </c>
      <c r="C194" s="1">
        <v>12</v>
      </c>
      <c r="D194" s="1">
        <v>91.694000000000003</v>
      </c>
      <c r="E194" s="1">
        <v>2248.069</v>
      </c>
      <c r="F194" s="1">
        <v>2</v>
      </c>
      <c r="G194" s="1">
        <v>91.602999999999994</v>
      </c>
      <c r="H194" s="1">
        <v>4</v>
      </c>
      <c r="I194" s="1">
        <v>3</v>
      </c>
    </row>
    <row r="195" spans="1:9" ht="38.25" x14ac:dyDescent="0.2">
      <c r="A195" s="1" t="s">
        <v>23</v>
      </c>
      <c r="B195" s="1">
        <v>8</v>
      </c>
      <c r="C195" s="1">
        <v>13</v>
      </c>
      <c r="D195" s="1">
        <v>109.765</v>
      </c>
      <c r="E195" s="1">
        <v>2357.8339999999998</v>
      </c>
      <c r="F195" s="1">
        <v>2</v>
      </c>
      <c r="G195" s="1">
        <v>109.765</v>
      </c>
      <c r="H195" s="1">
        <v>4</v>
      </c>
      <c r="I195" s="1">
        <v>4</v>
      </c>
    </row>
    <row r="196" spans="1:9" ht="38.25" x14ac:dyDescent="0.2">
      <c r="A196" s="1" t="s">
        <v>23</v>
      </c>
      <c r="B196" s="1">
        <v>8</v>
      </c>
      <c r="C196" s="1">
        <v>15</v>
      </c>
      <c r="D196" s="1">
        <v>96.064999999999998</v>
      </c>
      <c r="E196" s="1">
        <v>3122.9090000000001</v>
      </c>
      <c r="F196" s="1">
        <v>3</v>
      </c>
      <c r="G196" s="1">
        <v>95.792000000000002</v>
      </c>
      <c r="H196" s="1">
        <v>4</v>
      </c>
      <c r="I196" s="1">
        <v>1</v>
      </c>
    </row>
    <row r="197" spans="1:9" ht="38.25" x14ac:dyDescent="0.2">
      <c r="A197" s="1" t="s">
        <v>23</v>
      </c>
      <c r="B197" s="1">
        <v>8</v>
      </c>
      <c r="C197" s="1">
        <v>16</v>
      </c>
      <c r="D197" s="1">
        <v>96.350999999999999</v>
      </c>
      <c r="E197" s="1">
        <v>3219.26</v>
      </c>
      <c r="F197" s="1">
        <v>3</v>
      </c>
      <c r="G197" s="1">
        <v>96.168999999999997</v>
      </c>
      <c r="H197" s="1">
        <v>4</v>
      </c>
      <c r="I197" s="1">
        <v>2</v>
      </c>
    </row>
    <row r="198" spans="1:9" ht="38.25" x14ac:dyDescent="0.2">
      <c r="A198" s="1" t="s">
        <v>23</v>
      </c>
      <c r="B198" s="1">
        <v>8</v>
      </c>
      <c r="C198" s="1">
        <v>17</v>
      </c>
      <c r="D198" s="1">
        <v>97.254999999999995</v>
      </c>
      <c r="E198" s="1">
        <v>3316.5149999999999</v>
      </c>
      <c r="F198" s="1">
        <v>3</v>
      </c>
      <c r="G198" s="1">
        <v>97.164000000000001</v>
      </c>
      <c r="H198" s="1">
        <v>4</v>
      </c>
      <c r="I198" s="1">
        <v>3</v>
      </c>
    </row>
    <row r="199" spans="1:9" ht="38.25" x14ac:dyDescent="0.2">
      <c r="A199" s="1" t="s">
        <v>23</v>
      </c>
      <c r="B199" s="1">
        <v>8</v>
      </c>
      <c r="C199" s="1">
        <v>18</v>
      </c>
      <c r="D199" s="1">
        <v>127.735</v>
      </c>
      <c r="E199" s="1">
        <v>3444.25</v>
      </c>
      <c r="F199" s="1">
        <v>3</v>
      </c>
      <c r="G199" s="1">
        <v>127.735</v>
      </c>
      <c r="H199" s="1">
        <v>4</v>
      </c>
      <c r="I199" s="1">
        <v>4</v>
      </c>
    </row>
    <row r="200" spans="1:9" ht="38.25" x14ac:dyDescent="0.2">
      <c r="A200" s="1" t="s">
        <v>24</v>
      </c>
      <c r="B200" s="1">
        <v>11</v>
      </c>
      <c r="C200" s="1">
        <v>2</v>
      </c>
      <c r="D200" s="1">
        <v>98.504999999999995</v>
      </c>
      <c r="E200" s="1">
        <v>998.24699999999996</v>
      </c>
      <c r="F200" s="1">
        <v>1</v>
      </c>
      <c r="G200" s="1">
        <v>98.322999999999993</v>
      </c>
      <c r="H200" s="1">
        <v>3</v>
      </c>
      <c r="I200" s="1">
        <v>1</v>
      </c>
    </row>
    <row r="201" spans="1:9" ht="38.25" x14ac:dyDescent="0.2">
      <c r="A201" s="1" t="s">
        <v>24</v>
      </c>
      <c r="B201" s="1">
        <v>11</v>
      </c>
      <c r="C201" s="1">
        <v>3</v>
      </c>
      <c r="D201" s="1">
        <v>96.912999999999997</v>
      </c>
      <c r="E201" s="1">
        <v>1095.1600000000001</v>
      </c>
      <c r="F201" s="1">
        <v>1</v>
      </c>
      <c r="G201" s="1">
        <v>96.822000000000003</v>
      </c>
      <c r="H201" s="1">
        <v>3</v>
      </c>
      <c r="I201" s="1">
        <v>2</v>
      </c>
    </row>
    <row r="202" spans="1:9" ht="38.25" x14ac:dyDescent="0.2">
      <c r="A202" s="1" t="s">
        <v>24</v>
      </c>
      <c r="B202" s="1">
        <v>11</v>
      </c>
      <c r="C202" s="1">
        <v>4</v>
      </c>
      <c r="D202" s="1">
        <v>107.261</v>
      </c>
      <c r="E202" s="1">
        <v>1202.421</v>
      </c>
      <c r="F202" s="1">
        <v>1</v>
      </c>
      <c r="G202" s="1">
        <v>107.261</v>
      </c>
      <c r="H202" s="1">
        <v>3</v>
      </c>
      <c r="I202" s="1">
        <v>3</v>
      </c>
    </row>
    <row r="203" spans="1:9" ht="38.25" x14ac:dyDescent="0.2">
      <c r="A203" s="1" t="s">
        <v>24</v>
      </c>
      <c r="B203" s="1">
        <v>11</v>
      </c>
      <c r="C203" s="1">
        <v>6</v>
      </c>
      <c r="D203" s="1">
        <v>96.316000000000003</v>
      </c>
      <c r="E203" s="1">
        <v>1452.443</v>
      </c>
      <c r="F203" s="1">
        <v>2</v>
      </c>
      <c r="G203" s="1">
        <v>96.224999999999994</v>
      </c>
      <c r="H203" s="1">
        <v>2</v>
      </c>
      <c r="I203" s="1">
        <v>1</v>
      </c>
    </row>
    <row r="204" spans="1:9" ht="38.25" x14ac:dyDescent="0.2">
      <c r="A204" s="1" t="s">
        <v>24</v>
      </c>
      <c r="B204" s="1">
        <v>11</v>
      </c>
      <c r="C204" s="1">
        <v>7</v>
      </c>
      <c r="D204" s="1">
        <v>106.238</v>
      </c>
      <c r="E204" s="1">
        <v>1558.681</v>
      </c>
      <c r="F204" s="1">
        <v>2</v>
      </c>
      <c r="G204" s="1">
        <v>106.238</v>
      </c>
      <c r="H204" s="1">
        <v>2</v>
      </c>
      <c r="I204" s="1">
        <v>2</v>
      </c>
    </row>
    <row r="205" spans="1:9" ht="38.25" x14ac:dyDescent="0.2">
      <c r="A205" s="1" t="s">
        <v>24</v>
      </c>
      <c r="B205" s="1">
        <v>11</v>
      </c>
      <c r="C205" s="1">
        <v>9</v>
      </c>
      <c r="D205" s="1">
        <v>98.738</v>
      </c>
      <c r="E205" s="1">
        <v>2237.9029999999998</v>
      </c>
      <c r="F205" s="1">
        <v>3</v>
      </c>
      <c r="G205" s="1">
        <v>98.555999999999997</v>
      </c>
      <c r="H205" s="1">
        <v>3</v>
      </c>
      <c r="I205" s="1">
        <v>1</v>
      </c>
    </row>
    <row r="206" spans="1:9" ht="38.25" x14ac:dyDescent="0.2">
      <c r="A206" s="1" t="s">
        <v>24</v>
      </c>
      <c r="B206" s="1">
        <v>11</v>
      </c>
      <c r="C206" s="1">
        <v>10</v>
      </c>
      <c r="D206" s="1">
        <v>95.736000000000004</v>
      </c>
      <c r="E206" s="1">
        <v>2333.6390000000001</v>
      </c>
      <c r="F206" s="1">
        <v>3</v>
      </c>
      <c r="G206" s="1">
        <v>95.644999999999996</v>
      </c>
      <c r="H206" s="1">
        <v>3</v>
      </c>
      <c r="I206" s="1">
        <v>2</v>
      </c>
    </row>
    <row r="207" spans="1:9" ht="38.25" x14ac:dyDescent="0.2">
      <c r="A207" s="1" t="s">
        <v>24</v>
      </c>
      <c r="B207" s="1">
        <v>11</v>
      </c>
      <c r="C207" s="1">
        <v>11</v>
      </c>
      <c r="D207" s="1">
        <v>102.941</v>
      </c>
      <c r="E207" s="1">
        <v>2436.58</v>
      </c>
      <c r="F207" s="1">
        <v>3</v>
      </c>
      <c r="G207" s="1">
        <v>102.941</v>
      </c>
      <c r="H207" s="1">
        <v>3</v>
      </c>
      <c r="I207" s="1">
        <v>3</v>
      </c>
    </row>
    <row r="208" spans="1:9" ht="38.25" x14ac:dyDescent="0.2">
      <c r="A208" s="1" t="s">
        <v>24</v>
      </c>
      <c r="B208" s="1">
        <v>11</v>
      </c>
      <c r="C208" s="1">
        <v>13</v>
      </c>
      <c r="D208" s="1">
        <v>93.566999999999993</v>
      </c>
      <c r="E208" s="1">
        <v>3322.8</v>
      </c>
      <c r="F208" s="1">
        <v>4</v>
      </c>
      <c r="G208" s="1">
        <v>93.293999999999997</v>
      </c>
      <c r="H208" s="1">
        <v>4</v>
      </c>
      <c r="I208" s="1">
        <v>1</v>
      </c>
    </row>
    <row r="209" spans="1:9" ht="38.25" x14ac:dyDescent="0.2">
      <c r="A209" s="1" t="s">
        <v>24</v>
      </c>
      <c r="B209" s="1">
        <v>11</v>
      </c>
      <c r="C209" s="1">
        <v>14</v>
      </c>
      <c r="D209" s="1">
        <v>99.197999999999993</v>
      </c>
      <c r="E209" s="1">
        <v>3421.998</v>
      </c>
      <c r="F209" s="1">
        <v>4</v>
      </c>
      <c r="G209" s="1">
        <v>99.016000000000005</v>
      </c>
      <c r="H209" s="1">
        <v>4</v>
      </c>
      <c r="I209" s="1">
        <v>2</v>
      </c>
    </row>
    <row r="210" spans="1:9" ht="38.25" x14ac:dyDescent="0.2">
      <c r="A210" s="1" t="s">
        <v>24</v>
      </c>
      <c r="B210" s="1">
        <v>11</v>
      </c>
      <c r="C210" s="1">
        <v>15</v>
      </c>
      <c r="D210" s="1">
        <v>93.179000000000002</v>
      </c>
      <c r="E210" s="1">
        <v>3515.1770000000001</v>
      </c>
      <c r="F210" s="1">
        <v>4</v>
      </c>
      <c r="G210" s="1">
        <v>93.087999999999994</v>
      </c>
      <c r="H210" s="1">
        <v>4</v>
      </c>
      <c r="I210" s="1">
        <v>3</v>
      </c>
    </row>
    <row r="211" spans="1:9" ht="38.25" x14ac:dyDescent="0.2">
      <c r="A211" s="1" t="s">
        <v>24</v>
      </c>
      <c r="B211" s="1">
        <v>11</v>
      </c>
      <c r="C211" s="1">
        <v>16</v>
      </c>
      <c r="D211" s="1">
        <v>108.163</v>
      </c>
      <c r="E211" s="1">
        <v>3623.34</v>
      </c>
      <c r="F211" s="1">
        <v>4</v>
      </c>
      <c r="G211" s="1">
        <v>108.163</v>
      </c>
      <c r="H211" s="1">
        <v>4</v>
      </c>
      <c r="I211" s="1">
        <v>4</v>
      </c>
    </row>
    <row r="212" spans="1:9" ht="25.5" x14ac:dyDescent="0.2">
      <c r="A212" s="1" t="s">
        <v>25</v>
      </c>
      <c r="B212" s="1">
        <v>10</v>
      </c>
      <c r="C212" s="1">
        <v>1</v>
      </c>
      <c r="D212" s="1">
        <v>117.735</v>
      </c>
      <c r="E212" s="1">
        <v>163.73500000000001</v>
      </c>
      <c r="F212" s="1">
        <v>1</v>
      </c>
      <c r="G212" s="1">
        <v>117.735</v>
      </c>
      <c r="H212" s="1">
        <v>1</v>
      </c>
      <c r="I212" s="1">
        <v>1</v>
      </c>
    </row>
    <row r="213" spans="1:9" ht="25.5" x14ac:dyDescent="0.2">
      <c r="A213" s="1" t="s">
        <v>25</v>
      </c>
      <c r="B213" s="1">
        <v>10</v>
      </c>
      <c r="C213" s="1">
        <v>3</v>
      </c>
      <c r="D213" s="1">
        <v>97.316000000000003</v>
      </c>
      <c r="E213" s="1">
        <v>1271.954</v>
      </c>
      <c r="F213" s="1">
        <v>2</v>
      </c>
      <c r="G213" s="1">
        <v>96.861000000000004</v>
      </c>
      <c r="H213" s="1">
        <v>6</v>
      </c>
      <c r="I213" s="1">
        <v>1</v>
      </c>
    </row>
    <row r="214" spans="1:9" ht="25.5" x14ac:dyDescent="0.2">
      <c r="A214" s="1" t="s">
        <v>25</v>
      </c>
      <c r="B214" s="1">
        <v>10</v>
      </c>
      <c r="C214" s="1">
        <v>4</v>
      </c>
      <c r="D214" s="1">
        <v>96.254999999999995</v>
      </c>
      <c r="E214" s="1">
        <v>1368.2090000000001</v>
      </c>
      <c r="F214" s="1">
        <v>2</v>
      </c>
      <c r="G214" s="1">
        <v>95.891000000000005</v>
      </c>
      <c r="H214" s="1">
        <v>6</v>
      </c>
      <c r="I214" s="1">
        <v>2</v>
      </c>
    </row>
    <row r="215" spans="1:9" ht="25.5" x14ac:dyDescent="0.2">
      <c r="A215" s="1" t="s">
        <v>25</v>
      </c>
      <c r="B215" s="1">
        <v>10</v>
      </c>
      <c r="C215" s="1">
        <v>5</v>
      </c>
      <c r="D215" s="1">
        <v>97.337999999999994</v>
      </c>
      <c r="E215" s="1">
        <v>1465.547</v>
      </c>
      <c r="F215" s="1">
        <v>2</v>
      </c>
      <c r="G215" s="1">
        <v>97.064999999999998</v>
      </c>
      <c r="H215" s="1">
        <v>6</v>
      </c>
      <c r="I215" s="1">
        <v>3</v>
      </c>
    </row>
    <row r="216" spans="1:9" ht="25.5" x14ac:dyDescent="0.2">
      <c r="A216" s="1" t="s">
        <v>25</v>
      </c>
      <c r="B216" s="1">
        <v>10</v>
      </c>
      <c r="C216" s="1">
        <v>6</v>
      </c>
      <c r="D216" s="1">
        <v>95.823999999999998</v>
      </c>
      <c r="E216" s="1">
        <v>1561.3710000000001</v>
      </c>
      <c r="F216" s="1">
        <v>2</v>
      </c>
      <c r="G216" s="1">
        <v>95.641999999999996</v>
      </c>
      <c r="H216" s="1">
        <v>6</v>
      </c>
      <c r="I216" s="1">
        <v>4</v>
      </c>
    </row>
    <row r="217" spans="1:9" ht="25.5" x14ac:dyDescent="0.2">
      <c r="A217" s="1" t="s">
        <v>25</v>
      </c>
      <c r="B217" s="1">
        <v>10</v>
      </c>
      <c r="C217" s="1">
        <v>7</v>
      </c>
      <c r="D217" s="1">
        <v>95.308999999999997</v>
      </c>
      <c r="E217" s="1">
        <v>1656.68</v>
      </c>
      <c r="F217" s="1">
        <v>2</v>
      </c>
      <c r="G217" s="1">
        <v>95.218000000000004</v>
      </c>
      <c r="H217" s="1">
        <v>6</v>
      </c>
      <c r="I217" s="1">
        <v>5</v>
      </c>
    </row>
    <row r="218" spans="1:9" ht="25.5" x14ac:dyDescent="0.2">
      <c r="A218" s="1" t="s">
        <v>25</v>
      </c>
      <c r="B218" s="1">
        <v>10</v>
      </c>
      <c r="C218" s="1">
        <v>8</v>
      </c>
      <c r="D218" s="1">
        <v>106.88800000000001</v>
      </c>
      <c r="E218" s="1">
        <v>1763.568</v>
      </c>
      <c r="F218" s="1">
        <v>2</v>
      </c>
      <c r="G218" s="1">
        <v>106.88800000000001</v>
      </c>
      <c r="H218" s="1">
        <v>6</v>
      </c>
      <c r="I218" s="1">
        <v>6</v>
      </c>
    </row>
    <row r="219" spans="1:9" ht="25.5" x14ac:dyDescent="0.2">
      <c r="A219" s="1" t="s">
        <v>25</v>
      </c>
      <c r="B219" s="1">
        <v>10</v>
      </c>
      <c r="C219" s="1">
        <v>10</v>
      </c>
      <c r="D219" s="1">
        <v>95.194000000000003</v>
      </c>
      <c r="E219" s="1">
        <v>2657.248</v>
      </c>
      <c r="F219" s="1">
        <v>3</v>
      </c>
      <c r="G219" s="1">
        <v>95.012</v>
      </c>
      <c r="H219" s="1">
        <v>3</v>
      </c>
      <c r="I219" s="1">
        <v>1</v>
      </c>
    </row>
    <row r="220" spans="1:9" ht="25.5" x14ac:dyDescent="0.2">
      <c r="A220" s="1" t="s">
        <v>25</v>
      </c>
      <c r="B220" s="1">
        <v>10</v>
      </c>
      <c r="C220" s="1">
        <v>11</v>
      </c>
      <c r="D220" s="1">
        <v>97.816000000000003</v>
      </c>
      <c r="E220" s="1">
        <v>2755.0639999999999</v>
      </c>
      <c r="F220" s="1">
        <v>3</v>
      </c>
      <c r="G220" s="1">
        <v>97.724999999999994</v>
      </c>
      <c r="H220" s="1">
        <v>3</v>
      </c>
      <c r="I220" s="1">
        <v>2</v>
      </c>
    </row>
    <row r="221" spans="1:9" ht="25.5" x14ac:dyDescent="0.2">
      <c r="A221" s="1" t="s">
        <v>25</v>
      </c>
      <c r="B221" s="1">
        <v>10</v>
      </c>
      <c r="C221" s="1">
        <v>12</v>
      </c>
      <c r="D221" s="1">
        <v>99.912999999999997</v>
      </c>
      <c r="E221" s="1">
        <v>2854.9769999999999</v>
      </c>
      <c r="F221" s="1">
        <v>3</v>
      </c>
      <c r="G221" s="1">
        <v>99.912999999999997</v>
      </c>
      <c r="H221" s="1">
        <v>3</v>
      </c>
      <c r="I221" s="1">
        <v>3</v>
      </c>
    </row>
    <row r="222" spans="1:9" ht="25.5" x14ac:dyDescent="0.2">
      <c r="A222" s="1" t="s">
        <v>25</v>
      </c>
      <c r="B222" s="1">
        <v>10</v>
      </c>
      <c r="C222" s="1">
        <v>14</v>
      </c>
      <c r="D222" s="1">
        <v>93.343999999999994</v>
      </c>
      <c r="E222" s="1">
        <v>3333.7930000000001</v>
      </c>
      <c r="F222" s="1">
        <v>4</v>
      </c>
      <c r="G222" s="1">
        <v>93.070999999999998</v>
      </c>
      <c r="H222" s="1">
        <v>4</v>
      </c>
      <c r="I222" s="1">
        <v>1</v>
      </c>
    </row>
    <row r="223" spans="1:9" ht="25.5" x14ac:dyDescent="0.2">
      <c r="A223" s="1" t="s">
        <v>25</v>
      </c>
      <c r="B223" s="1">
        <v>10</v>
      </c>
      <c r="C223" s="1">
        <v>15</v>
      </c>
      <c r="D223" s="1">
        <v>98.152000000000001</v>
      </c>
      <c r="E223" s="1">
        <v>3431.9450000000002</v>
      </c>
      <c r="F223" s="1">
        <v>4</v>
      </c>
      <c r="G223" s="1">
        <v>97.97</v>
      </c>
      <c r="H223" s="1">
        <v>4</v>
      </c>
      <c r="I223" s="1">
        <v>2</v>
      </c>
    </row>
    <row r="224" spans="1:9" ht="25.5" x14ac:dyDescent="0.2">
      <c r="A224" s="1" t="s">
        <v>25</v>
      </c>
      <c r="B224" s="1">
        <v>10</v>
      </c>
      <c r="C224" s="1">
        <v>16</v>
      </c>
      <c r="D224" s="1">
        <v>92.777000000000001</v>
      </c>
      <c r="E224" s="1">
        <v>3524.7220000000002</v>
      </c>
      <c r="F224" s="1">
        <v>4</v>
      </c>
      <c r="G224" s="1">
        <v>92.686000000000007</v>
      </c>
      <c r="H224" s="1">
        <v>4</v>
      </c>
      <c r="I224" s="1">
        <v>3</v>
      </c>
    </row>
    <row r="225" spans="1:9" ht="25.5" x14ac:dyDescent="0.2">
      <c r="A225" s="1" t="s">
        <v>25</v>
      </c>
      <c r="B225" s="1">
        <v>10</v>
      </c>
      <c r="C225" s="1">
        <v>17</v>
      </c>
      <c r="D225" s="1">
        <v>123.86499999999999</v>
      </c>
      <c r="E225" s="1">
        <v>3648.587</v>
      </c>
      <c r="F225" s="1">
        <v>4</v>
      </c>
      <c r="G225" s="1">
        <v>123.86499999999999</v>
      </c>
      <c r="H225" s="1">
        <v>4</v>
      </c>
      <c r="I225" s="1">
        <v>4</v>
      </c>
    </row>
    <row r="226" spans="1:9" ht="38.25" x14ac:dyDescent="0.2">
      <c r="A226" s="1" t="s">
        <v>26</v>
      </c>
      <c r="B226" s="1">
        <v>12</v>
      </c>
      <c r="C226" s="1">
        <v>2</v>
      </c>
      <c r="D226" s="1">
        <v>102.366</v>
      </c>
      <c r="E226" s="1">
        <v>865.79399999999998</v>
      </c>
      <c r="F226" s="1">
        <v>1</v>
      </c>
      <c r="G226" s="1">
        <v>101.82</v>
      </c>
      <c r="H226" s="1">
        <v>7</v>
      </c>
      <c r="I226" s="1">
        <v>1</v>
      </c>
    </row>
    <row r="227" spans="1:9" ht="38.25" x14ac:dyDescent="0.2">
      <c r="A227" s="1" t="s">
        <v>26</v>
      </c>
      <c r="B227" s="1">
        <v>12</v>
      </c>
      <c r="C227" s="1">
        <v>3</v>
      </c>
      <c r="D227" s="1">
        <v>97.587999999999994</v>
      </c>
      <c r="E227" s="1">
        <v>963.38199999999995</v>
      </c>
      <c r="F227" s="1">
        <v>1</v>
      </c>
      <c r="G227" s="1">
        <v>97.132999999999996</v>
      </c>
      <c r="H227" s="1">
        <v>7</v>
      </c>
      <c r="I227" s="1">
        <v>2</v>
      </c>
    </row>
    <row r="228" spans="1:9" ht="38.25" x14ac:dyDescent="0.2">
      <c r="A228" s="1" t="s">
        <v>26</v>
      </c>
      <c r="B228" s="1">
        <v>12</v>
      </c>
      <c r="C228" s="1">
        <v>4</v>
      </c>
      <c r="D228" s="1">
        <v>115.39</v>
      </c>
      <c r="E228" s="1">
        <v>1078.7719999999999</v>
      </c>
      <c r="F228" s="1">
        <v>1</v>
      </c>
      <c r="G228" s="1">
        <v>115.026</v>
      </c>
      <c r="H228" s="1">
        <v>7</v>
      </c>
      <c r="I228" s="1">
        <v>3</v>
      </c>
    </row>
    <row r="229" spans="1:9" ht="38.25" x14ac:dyDescent="0.2">
      <c r="A229" s="1" t="s">
        <v>26</v>
      </c>
      <c r="B229" s="1">
        <v>12</v>
      </c>
      <c r="C229" s="1">
        <v>5</v>
      </c>
      <c r="D229" s="1">
        <v>96.650999999999996</v>
      </c>
      <c r="E229" s="1">
        <v>1175.423</v>
      </c>
      <c r="F229" s="1">
        <v>1</v>
      </c>
      <c r="G229" s="1">
        <v>96.378</v>
      </c>
      <c r="H229" s="1">
        <v>7</v>
      </c>
      <c r="I229" s="1">
        <v>4</v>
      </c>
    </row>
    <row r="230" spans="1:9" ht="38.25" x14ac:dyDescent="0.2">
      <c r="A230" s="1" t="s">
        <v>26</v>
      </c>
      <c r="B230" s="1">
        <v>12</v>
      </c>
      <c r="C230" s="1">
        <v>6</v>
      </c>
      <c r="D230" s="1">
        <v>106.57299999999999</v>
      </c>
      <c r="E230" s="1">
        <v>1281.9960000000001</v>
      </c>
      <c r="F230" s="1">
        <v>1</v>
      </c>
      <c r="G230" s="1">
        <v>106.39100000000001</v>
      </c>
      <c r="H230" s="1">
        <v>7</v>
      </c>
      <c r="I230" s="1">
        <v>5</v>
      </c>
    </row>
    <row r="231" spans="1:9" ht="38.25" x14ac:dyDescent="0.2">
      <c r="A231" s="1" t="s">
        <v>26</v>
      </c>
      <c r="B231" s="1">
        <v>12</v>
      </c>
      <c r="C231" s="1">
        <v>7</v>
      </c>
      <c r="D231" s="1">
        <v>96.042000000000002</v>
      </c>
      <c r="E231" s="1">
        <v>1378.038</v>
      </c>
      <c r="F231" s="1">
        <v>1</v>
      </c>
      <c r="G231" s="1">
        <v>95.950999999999993</v>
      </c>
      <c r="H231" s="1">
        <v>7</v>
      </c>
      <c r="I231" s="1">
        <v>6</v>
      </c>
    </row>
    <row r="232" spans="1:9" ht="38.25" x14ac:dyDescent="0.2">
      <c r="A232" s="1" t="s">
        <v>26</v>
      </c>
      <c r="B232" s="1">
        <v>12</v>
      </c>
      <c r="C232" s="1">
        <v>8</v>
      </c>
      <c r="D232" s="1">
        <v>103.53400000000001</v>
      </c>
      <c r="E232" s="1">
        <v>1481.5719999999999</v>
      </c>
      <c r="F232" s="1">
        <v>1</v>
      </c>
      <c r="G232" s="1">
        <v>103.53400000000001</v>
      </c>
      <c r="H232" s="1">
        <v>7</v>
      </c>
      <c r="I232" s="1">
        <v>7</v>
      </c>
    </row>
    <row r="233" spans="1:9" ht="38.25" x14ac:dyDescent="0.2">
      <c r="A233" s="1" t="s">
        <v>26</v>
      </c>
      <c r="B233" s="1">
        <v>12</v>
      </c>
      <c r="C233" s="1">
        <v>10</v>
      </c>
      <c r="D233" s="1">
        <v>96.668999999999997</v>
      </c>
      <c r="E233" s="1">
        <v>2261.81</v>
      </c>
      <c r="F233" s="1">
        <v>2</v>
      </c>
      <c r="G233" s="1">
        <v>96.486999999999995</v>
      </c>
      <c r="H233" s="1">
        <v>3</v>
      </c>
      <c r="I233" s="1">
        <v>1</v>
      </c>
    </row>
    <row r="234" spans="1:9" ht="38.25" x14ac:dyDescent="0.2">
      <c r="A234" s="1" t="s">
        <v>26</v>
      </c>
      <c r="B234" s="1">
        <v>12</v>
      </c>
      <c r="C234" s="1">
        <v>11</v>
      </c>
      <c r="D234" s="1">
        <v>110.669</v>
      </c>
      <c r="E234" s="1">
        <v>2372.4789999999998</v>
      </c>
      <c r="F234" s="1">
        <v>2</v>
      </c>
      <c r="G234" s="1">
        <v>110.578</v>
      </c>
      <c r="H234" s="1">
        <v>3</v>
      </c>
      <c r="I234" s="1">
        <v>2</v>
      </c>
    </row>
    <row r="235" spans="1:9" ht="38.25" x14ac:dyDescent="0.2">
      <c r="A235" s="1" t="s">
        <v>26</v>
      </c>
      <c r="B235" s="1">
        <v>12</v>
      </c>
      <c r="C235" s="1">
        <v>12</v>
      </c>
      <c r="D235" s="1">
        <v>103.36499999999999</v>
      </c>
      <c r="E235" s="1">
        <v>2475.8440000000001</v>
      </c>
      <c r="F235" s="1">
        <v>2</v>
      </c>
      <c r="G235" s="1">
        <v>103.36499999999999</v>
      </c>
      <c r="H235" s="1">
        <v>3</v>
      </c>
      <c r="I235" s="1">
        <v>3</v>
      </c>
    </row>
    <row r="236" spans="1:9" ht="38.25" x14ac:dyDescent="0.2">
      <c r="A236" s="1" t="s">
        <v>26</v>
      </c>
      <c r="B236" s="1">
        <v>12</v>
      </c>
      <c r="C236" s="1">
        <v>14</v>
      </c>
      <c r="D236" s="1">
        <v>93.527000000000001</v>
      </c>
      <c r="E236" s="1">
        <v>3272.65</v>
      </c>
      <c r="F236" s="1">
        <v>3</v>
      </c>
      <c r="G236" s="1">
        <v>93.254000000000005</v>
      </c>
      <c r="H236" s="1">
        <v>4</v>
      </c>
      <c r="I236" s="1">
        <v>1</v>
      </c>
    </row>
    <row r="237" spans="1:9" ht="38.25" x14ac:dyDescent="0.2">
      <c r="A237" s="1" t="s">
        <v>26</v>
      </c>
      <c r="B237" s="1">
        <v>12</v>
      </c>
      <c r="C237" s="1">
        <v>15</v>
      </c>
      <c r="D237" s="1">
        <v>104.729</v>
      </c>
      <c r="E237" s="1">
        <v>3377.3789999999999</v>
      </c>
      <c r="F237" s="1">
        <v>3</v>
      </c>
      <c r="G237" s="1">
        <v>104.547</v>
      </c>
      <c r="H237" s="1">
        <v>4</v>
      </c>
      <c r="I237" s="1">
        <v>2</v>
      </c>
    </row>
    <row r="238" spans="1:9" ht="38.25" x14ac:dyDescent="0.2">
      <c r="A238" s="1" t="s">
        <v>26</v>
      </c>
      <c r="B238" s="1">
        <v>12</v>
      </c>
      <c r="C238" s="1">
        <v>16</v>
      </c>
      <c r="D238" s="1">
        <v>92.751000000000005</v>
      </c>
      <c r="E238" s="1">
        <v>3470.13</v>
      </c>
      <c r="F238" s="1">
        <v>3</v>
      </c>
      <c r="G238" s="1">
        <v>92.66</v>
      </c>
      <c r="H238" s="1">
        <v>4</v>
      </c>
      <c r="I238" s="1">
        <v>3</v>
      </c>
    </row>
    <row r="239" spans="1:9" ht="38.25" x14ac:dyDescent="0.2">
      <c r="A239" s="1" t="s">
        <v>26</v>
      </c>
      <c r="B239" s="1">
        <v>12</v>
      </c>
      <c r="C239" s="1">
        <v>17</v>
      </c>
      <c r="D239" s="1">
        <v>113.89</v>
      </c>
      <c r="E239" s="1">
        <v>3584.02</v>
      </c>
      <c r="F239" s="1">
        <v>3</v>
      </c>
      <c r="G239" s="1">
        <v>113.89</v>
      </c>
      <c r="H239" s="1">
        <v>4</v>
      </c>
      <c r="I239" s="1">
        <v>4</v>
      </c>
    </row>
    <row r="240" spans="1:9" ht="25.5" x14ac:dyDescent="0.2">
      <c r="A240" s="1" t="s">
        <v>34</v>
      </c>
      <c r="B240" s="1">
        <v>15</v>
      </c>
      <c r="C240" s="1">
        <v>2</v>
      </c>
      <c r="D240" s="1">
        <v>96.995999999999995</v>
      </c>
      <c r="E240" s="1">
        <v>972.76599999999996</v>
      </c>
      <c r="F240" s="1">
        <v>1</v>
      </c>
      <c r="G240" s="1">
        <v>96.45</v>
      </c>
      <c r="H240" s="1">
        <v>7</v>
      </c>
      <c r="I240" s="1">
        <v>1</v>
      </c>
    </row>
    <row r="241" spans="1:9" ht="25.5" x14ac:dyDescent="0.2">
      <c r="A241" s="1" t="s">
        <v>34</v>
      </c>
      <c r="B241" s="1">
        <v>15</v>
      </c>
      <c r="C241" s="1">
        <v>3</v>
      </c>
      <c r="D241" s="1">
        <v>96.542000000000002</v>
      </c>
      <c r="E241" s="1">
        <v>1069.308</v>
      </c>
      <c r="F241" s="1">
        <v>1</v>
      </c>
      <c r="G241" s="1">
        <v>96.087000000000003</v>
      </c>
      <c r="H241" s="1">
        <v>7</v>
      </c>
      <c r="I241" s="1">
        <v>2</v>
      </c>
    </row>
    <row r="242" spans="1:9" ht="25.5" x14ac:dyDescent="0.2">
      <c r="A242" s="1" t="s">
        <v>34</v>
      </c>
      <c r="B242" s="1">
        <v>15</v>
      </c>
      <c r="C242" s="1">
        <v>4</v>
      </c>
      <c r="D242" s="1">
        <v>96.045000000000002</v>
      </c>
      <c r="E242" s="1">
        <v>1165.3530000000001</v>
      </c>
      <c r="F242" s="1">
        <v>1</v>
      </c>
      <c r="G242" s="1">
        <v>95.680999999999997</v>
      </c>
      <c r="H242" s="1">
        <v>7</v>
      </c>
      <c r="I242" s="1">
        <v>3</v>
      </c>
    </row>
    <row r="243" spans="1:9" ht="25.5" x14ac:dyDescent="0.2">
      <c r="A243" s="1" t="s">
        <v>34</v>
      </c>
      <c r="B243" s="1">
        <v>15</v>
      </c>
      <c r="C243" s="1">
        <v>5</v>
      </c>
      <c r="D243" s="1">
        <v>99.793000000000006</v>
      </c>
      <c r="E243" s="1">
        <v>1265.146</v>
      </c>
      <c r="F243" s="1">
        <v>1</v>
      </c>
      <c r="G243" s="1">
        <v>99.52</v>
      </c>
      <c r="H243" s="1">
        <v>7</v>
      </c>
      <c r="I243" s="1">
        <v>4</v>
      </c>
    </row>
    <row r="244" spans="1:9" ht="25.5" x14ac:dyDescent="0.2">
      <c r="A244" s="1" t="s">
        <v>34</v>
      </c>
      <c r="B244" s="1">
        <v>15</v>
      </c>
      <c r="C244" s="1">
        <v>6</v>
      </c>
      <c r="D244" s="1">
        <v>95.826999999999998</v>
      </c>
      <c r="E244" s="1">
        <v>1360.973</v>
      </c>
      <c r="F244" s="1">
        <v>1</v>
      </c>
      <c r="G244" s="1">
        <v>95.644999999999996</v>
      </c>
      <c r="H244" s="1">
        <v>7</v>
      </c>
      <c r="I244" s="1">
        <v>5</v>
      </c>
    </row>
    <row r="245" spans="1:9" ht="25.5" x14ac:dyDescent="0.2">
      <c r="A245" s="1" t="s">
        <v>34</v>
      </c>
      <c r="B245" s="1">
        <v>15</v>
      </c>
      <c r="C245" s="1">
        <v>7</v>
      </c>
      <c r="D245" s="1">
        <v>95.316999999999993</v>
      </c>
      <c r="E245" s="1">
        <v>1456.29</v>
      </c>
      <c r="F245" s="1">
        <v>1</v>
      </c>
      <c r="G245" s="1">
        <v>95.225999999999999</v>
      </c>
      <c r="H245" s="1">
        <v>7</v>
      </c>
      <c r="I245" s="1">
        <v>6</v>
      </c>
    </row>
    <row r="246" spans="1:9" ht="25.5" x14ac:dyDescent="0.2">
      <c r="A246" s="1" t="s">
        <v>34</v>
      </c>
      <c r="B246" s="1">
        <v>15</v>
      </c>
      <c r="C246" s="1">
        <v>8</v>
      </c>
      <c r="D246" s="1">
        <v>104.76900000000001</v>
      </c>
      <c r="E246" s="1">
        <v>1561.059</v>
      </c>
      <c r="F246" s="1">
        <v>1</v>
      </c>
      <c r="G246" s="1">
        <v>104.76900000000001</v>
      </c>
      <c r="H246" s="1">
        <v>7</v>
      </c>
      <c r="I246" s="1">
        <v>7</v>
      </c>
    </row>
    <row r="247" spans="1:9" ht="25.5" x14ac:dyDescent="0.2">
      <c r="A247" s="1" t="s">
        <v>34</v>
      </c>
      <c r="B247" s="1">
        <v>15</v>
      </c>
      <c r="C247" s="1">
        <v>10</v>
      </c>
      <c r="D247" s="1">
        <v>93.206999999999994</v>
      </c>
      <c r="E247" s="1">
        <v>2239.3960000000002</v>
      </c>
      <c r="F247" s="1">
        <v>2</v>
      </c>
      <c r="G247" s="1">
        <v>92.933999999999997</v>
      </c>
      <c r="H247" s="1">
        <v>4</v>
      </c>
      <c r="I247" s="1">
        <v>1</v>
      </c>
    </row>
    <row r="248" spans="1:9" ht="25.5" x14ac:dyDescent="0.2">
      <c r="A248" s="1" t="s">
        <v>34</v>
      </c>
      <c r="B248" s="1">
        <v>15</v>
      </c>
      <c r="C248" s="1">
        <v>11</v>
      </c>
      <c r="D248" s="1">
        <v>105.916</v>
      </c>
      <c r="E248" s="1">
        <v>2345.3119999999999</v>
      </c>
      <c r="F248" s="1">
        <v>2</v>
      </c>
      <c r="G248" s="1">
        <v>105.73399999999999</v>
      </c>
      <c r="H248" s="1">
        <v>4</v>
      </c>
      <c r="I248" s="1">
        <v>2</v>
      </c>
    </row>
    <row r="249" spans="1:9" ht="25.5" x14ac:dyDescent="0.2">
      <c r="A249" s="1" t="s">
        <v>34</v>
      </c>
      <c r="B249" s="1">
        <v>15</v>
      </c>
      <c r="C249" s="1">
        <v>12</v>
      </c>
      <c r="D249" s="1">
        <v>92.813000000000002</v>
      </c>
      <c r="E249" s="1">
        <v>2438.125</v>
      </c>
      <c r="F249" s="1">
        <v>2</v>
      </c>
      <c r="G249" s="1">
        <v>92.721999999999994</v>
      </c>
      <c r="H249" s="1">
        <v>4</v>
      </c>
      <c r="I249" s="1">
        <v>3</v>
      </c>
    </row>
    <row r="250" spans="1:9" ht="25.5" x14ac:dyDescent="0.2">
      <c r="A250" s="1" t="s">
        <v>34</v>
      </c>
      <c r="B250" s="1">
        <v>15</v>
      </c>
      <c r="C250" s="1">
        <v>13</v>
      </c>
      <c r="D250" s="1">
        <v>105.28400000000001</v>
      </c>
      <c r="E250" s="1">
        <v>2543.4090000000001</v>
      </c>
      <c r="F250" s="1">
        <v>2</v>
      </c>
      <c r="G250" s="1">
        <v>105.28400000000001</v>
      </c>
      <c r="H250" s="1">
        <v>4</v>
      </c>
      <c r="I250" s="1">
        <v>4</v>
      </c>
    </row>
    <row r="251" spans="1:9" ht="25.5" x14ac:dyDescent="0.2">
      <c r="A251" s="1" t="s">
        <v>34</v>
      </c>
      <c r="B251" s="1">
        <v>15</v>
      </c>
      <c r="C251" s="1">
        <v>15</v>
      </c>
      <c r="D251" s="1">
        <v>93.381</v>
      </c>
      <c r="E251" s="1">
        <v>3123.53</v>
      </c>
      <c r="F251" s="1">
        <v>3</v>
      </c>
      <c r="G251" s="1">
        <v>92.926000000000002</v>
      </c>
      <c r="H251" s="1">
        <v>6</v>
      </c>
      <c r="I251" s="1">
        <v>1</v>
      </c>
    </row>
    <row r="252" spans="1:9" ht="25.5" x14ac:dyDescent="0.2">
      <c r="A252" s="1" t="s">
        <v>34</v>
      </c>
      <c r="B252" s="1">
        <v>15</v>
      </c>
      <c r="C252" s="1">
        <v>16</v>
      </c>
      <c r="D252" s="1">
        <v>100.44499999999999</v>
      </c>
      <c r="E252" s="1">
        <v>3223.9749999999999</v>
      </c>
      <c r="F252" s="1">
        <v>3</v>
      </c>
      <c r="G252" s="1">
        <v>100.081</v>
      </c>
      <c r="H252" s="1">
        <v>6</v>
      </c>
      <c r="I252" s="1">
        <v>2</v>
      </c>
    </row>
    <row r="253" spans="1:9" ht="25.5" x14ac:dyDescent="0.2">
      <c r="A253" s="1" t="s">
        <v>34</v>
      </c>
      <c r="B253" s="1">
        <v>15</v>
      </c>
      <c r="C253" s="1">
        <v>17</v>
      </c>
      <c r="D253" s="1">
        <v>97.221000000000004</v>
      </c>
      <c r="E253" s="1">
        <v>3321.1959999999999</v>
      </c>
      <c r="F253" s="1">
        <v>3</v>
      </c>
      <c r="G253" s="1">
        <v>96.947999999999993</v>
      </c>
      <c r="H253" s="1">
        <v>6</v>
      </c>
      <c r="I253" s="1">
        <v>3</v>
      </c>
    </row>
    <row r="254" spans="1:9" ht="25.5" x14ac:dyDescent="0.2">
      <c r="A254" s="1" t="s">
        <v>34</v>
      </c>
      <c r="B254" s="1">
        <v>15</v>
      </c>
      <c r="C254" s="1">
        <v>18</v>
      </c>
      <c r="D254" s="1">
        <v>93.215999999999994</v>
      </c>
      <c r="E254" s="1">
        <v>3414.4119999999998</v>
      </c>
      <c r="F254" s="1">
        <v>3</v>
      </c>
      <c r="G254" s="1">
        <v>93.034000000000006</v>
      </c>
      <c r="H254" s="1">
        <v>6</v>
      </c>
      <c r="I254" s="1">
        <v>4</v>
      </c>
    </row>
    <row r="255" spans="1:9" ht="25.5" x14ac:dyDescent="0.2">
      <c r="A255" s="1" t="s">
        <v>34</v>
      </c>
      <c r="B255" s="1">
        <v>15</v>
      </c>
      <c r="C255" s="1">
        <v>19</v>
      </c>
      <c r="D255" s="1">
        <v>92.882999999999996</v>
      </c>
      <c r="E255" s="1">
        <v>3507.2950000000001</v>
      </c>
      <c r="F255" s="1">
        <v>3</v>
      </c>
      <c r="G255" s="1">
        <v>92.792000000000002</v>
      </c>
      <c r="H255" s="1">
        <v>6</v>
      </c>
      <c r="I255" s="1">
        <v>5</v>
      </c>
    </row>
    <row r="256" spans="1:9" ht="25.5" x14ac:dyDescent="0.2">
      <c r="A256" s="1" t="s">
        <v>34</v>
      </c>
      <c r="B256" s="1">
        <v>15</v>
      </c>
      <c r="C256" s="1">
        <v>20</v>
      </c>
      <c r="D256" s="1">
        <v>114.518</v>
      </c>
      <c r="E256" s="1">
        <v>3621.8130000000001</v>
      </c>
      <c r="F256" s="1">
        <v>3</v>
      </c>
      <c r="G256" s="1">
        <v>114.518</v>
      </c>
      <c r="H256" s="1">
        <v>6</v>
      </c>
      <c r="I256" s="1">
        <v>6</v>
      </c>
    </row>
    <row r="257" spans="1:9" x14ac:dyDescent="0.2">
      <c r="A257" s="1" t="s">
        <v>28</v>
      </c>
      <c r="B257" s="1">
        <v>14</v>
      </c>
      <c r="C257" s="1">
        <v>2</v>
      </c>
      <c r="D257" s="1">
        <v>98.138999999999996</v>
      </c>
      <c r="E257" s="1">
        <v>1141.8119999999999</v>
      </c>
      <c r="F257" s="1">
        <v>1</v>
      </c>
      <c r="G257" s="1">
        <v>97.593000000000004</v>
      </c>
      <c r="H257" s="1">
        <v>7</v>
      </c>
      <c r="I257" s="1">
        <v>1</v>
      </c>
    </row>
    <row r="258" spans="1:9" x14ac:dyDescent="0.2">
      <c r="A258" s="1" t="s">
        <v>28</v>
      </c>
      <c r="B258" s="1">
        <v>14</v>
      </c>
      <c r="C258" s="1">
        <v>3</v>
      </c>
      <c r="D258" s="1">
        <v>95.9</v>
      </c>
      <c r="E258" s="1">
        <v>1237.712</v>
      </c>
      <c r="F258" s="1">
        <v>1</v>
      </c>
      <c r="G258" s="1">
        <v>95.444999999999993</v>
      </c>
      <c r="H258" s="1">
        <v>7</v>
      </c>
      <c r="I258" s="1">
        <v>2</v>
      </c>
    </row>
    <row r="259" spans="1:9" x14ac:dyDescent="0.2">
      <c r="A259" s="1" t="s">
        <v>28</v>
      </c>
      <c r="B259" s="1">
        <v>14</v>
      </c>
      <c r="C259" s="1">
        <v>4</v>
      </c>
      <c r="D259" s="1">
        <v>95.57</v>
      </c>
      <c r="E259" s="1">
        <v>1333.2819999999999</v>
      </c>
      <c r="F259" s="1">
        <v>1</v>
      </c>
      <c r="G259" s="1">
        <v>95.206000000000003</v>
      </c>
      <c r="H259" s="1">
        <v>7</v>
      </c>
      <c r="I259" s="1">
        <v>3</v>
      </c>
    </row>
    <row r="260" spans="1:9" x14ac:dyDescent="0.2">
      <c r="A260" s="1" t="s">
        <v>28</v>
      </c>
      <c r="B260" s="1">
        <v>14</v>
      </c>
      <c r="C260" s="1">
        <v>5</v>
      </c>
      <c r="D260" s="1">
        <v>100.726</v>
      </c>
      <c r="E260" s="1">
        <v>1434.008</v>
      </c>
      <c r="F260" s="1">
        <v>1</v>
      </c>
      <c r="G260" s="1">
        <v>100.453</v>
      </c>
      <c r="H260" s="1">
        <v>7</v>
      </c>
      <c r="I260" s="1">
        <v>4</v>
      </c>
    </row>
    <row r="261" spans="1:9" x14ac:dyDescent="0.2">
      <c r="A261" s="1" t="s">
        <v>28</v>
      </c>
      <c r="B261" s="1">
        <v>14</v>
      </c>
      <c r="C261" s="1">
        <v>6</v>
      </c>
      <c r="D261" s="1">
        <v>94.998000000000005</v>
      </c>
      <c r="E261" s="1">
        <v>1529.0060000000001</v>
      </c>
      <c r="F261" s="1">
        <v>1</v>
      </c>
      <c r="G261" s="1">
        <v>94.816000000000003</v>
      </c>
      <c r="H261" s="1">
        <v>7</v>
      </c>
      <c r="I261" s="1">
        <v>5</v>
      </c>
    </row>
    <row r="262" spans="1:9" x14ac:dyDescent="0.2">
      <c r="A262" s="1" t="s">
        <v>28</v>
      </c>
      <c r="B262" s="1">
        <v>14</v>
      </c>
      <c r="C262" s="1">
        <v>7</v>
      </c>
      <c r="D262" s="1">
        <v>94.858000000000004</v>
      </c>
      <c r="E262" s="1">
        <v>1623.864</v>
      </c>
      <c r="F262" s="1">
        <v>1</v>
      </c>
      <c r="G262" s="1">
        <v>94.766999999999996</v>
      </c>
      <c r="H262" s="1">
        <v>7</v>
      </c>
      <c r="I262" s="1">
        <v>6</v>
      </c>
    </row>
    <row r="263" spans="1:9" x14ac:dyDescent="0.2">
      <c r="A263" s="1" t="s">
        <v>28</v>
      </c>
      <c r="B263" s="1">
        <v>14</v>
      </c>
      <c r="C263" s="1">
        <v>8</v>
      </c>
      <c r="D263" s="1">
        <v>105.76300000000001</v>
      </c>
      <c r="E263" s="1">
        <v>1729.627</v>
      </c>
      <c r="F263" s="1">
        <v>1</v>
      </c>
      <c r="G263" s="1">
        <v>105.76300000000001</v>
      </c>
      <c r="H263" s="1">
        <v>7</v>
      </c>
      <c r="I263" s="1">
        <v>7</v>
      </c>
    </row>
    <row r="264" spans="1:9" x14ac:dyDescent="0.2">
      <c r="A264" s="1" t="s">
        <v>28</v>
      </c>
      <c r="B264" s="1">
        <v>14</v>
      </c>
      <c r="C264" s="1">
        <v>10</v>
      </c>
      <c r="D264" s="1">
        <v>92.391000000000005</v>
      </c>
      <c r="E264" s="1">
        <v>2384.9810000000002</v>
      </c>
      <c r="F264" s="1">
        <v>2</v>
      </c>
      <c r="G264" s="1">
        <v>92.117999999999995</v>
      </c>
      <c r="H264" s="1">
        <v>4</v>
      </c>
      <c r="I264" s="1">
        <v>1</v>
      </c>
    </row>
    <row r="265" spans="1:9" x14ac:dyDescent="0.2">
      <c r="A265" s="1" t="s">
        <v>28</v>
      </c>
      <c r="B265" s="1">
        <v>14</v>
      </c>
      <c r="C265" s="1">
        <v>11</v>
      </c>
      <c r="D265" s="1">
        <v>100.238</v>
      </c>
      <c r="E265" s="1">
        <v>2485.2190000000001</v>
      </c>
      <c r="F265" s="1">
        <v>2</v>
      </c>
      <c r="G265" s="1">
        <v>100.056</v>
      </c>
      <c r="H265" s="1">
        <v>4</v>
      </c>
      <c r="I265" s="1">
        <v>2</v>
      </c>
    </row>
    <row r="266" spans="1:9" x14ac:dyDescent="0.2">
      <c r="A266" s="1" t="s">
        <v>28</v>
      </c>
      <c r="B266" s="1">
        <v>14</v>
      </c>
      <c r="C266" s="1">
        <v>12</v>
      </c>
      <c r="D266" s="1">
        <v>92.561000000000007</v>
      </c>
      <c r="E266" s="1">
        <v>2577.7800000000002</v>
      </c>
      <c r="F266" s="1">
        <v>2</v>
      </c>
      <c r="G266" s="1">
        <v>92.47</v>
      </c>
      <c r="H266" s="1">
        <v>4</v>
      </c>
      <c r="I266" s="1">
        <v>3</v>
      </c>
    </row>
    <row r="267" spans="1:9" x14ac:dyDescent="0.2">
      <c r="A267" s="1" t="s">
        <v>28</v>
      </c>
      <c r="B267" s="1">
        <v>14</v>
      </c>
      <c r="C267" s="1">
        <v>13</v>
      </c>
      <c r="D267" s="1">
        <v>103.952</v>
      </c>
      <c r="E267" s="1">
        <v>2681.732</v>
      </c>
      <c r="F267" s="1">
        <v>2</v>
      </c>
      <c r="G267" s="1">
        <v>103.952</v>
      </c>
      <c r="H267" s="1">
        <v>4</v>
      </c>
      <c r="I267" s="1">
        <v>4</v>
      </c>
    </row>
    <row r="268" spans="1:9" x14ac:dyDescent="0.2">
      <c r="A268" s="1" t="s">
        <v>28</v>
      </c>
      <c r="B268" s="1">
        <v>14</v>
      </c>
      <c r="C268" s="1">
        <v>15</v>
      </c>
      <c r="D268" s="1">
        <v>93.968999999999994</v>
      </c>
      <c r="E268" s="1">
        <v>3161.3780000000002</v>
      </c>
      <c r="F268" s="1">
        <v>3</v>
      </c>
      <c r="G268" s="1">
        <v>93.605000000000004</v>
      </c>
      <c r="H268" s="1">
        <v>5</v>
      </c>
      <c r="I268" s="1">
        <v>1</v>
      </c>
    </row>
    <row r="269" spans="1:9" x14ac:dyDescent="0.2">
      <c r="A269" s="1" t="s">
        <v>28</v>
      </c>
      <c r="B269" s="1">
        <v>14</v>
      </c>
      <c r="C269" s="1">
        <v>16</v>
      </c>
      <c r="D269" s="1">
        <v>93.16</v>
      </c>
      <c r="E269" s="1">
        <v>3254.538</v>
      </c>
      <c r="F269" s="1">
        <v>3</v>
      </c>
      <c r="G269" s="1">
        <v>92.887</v>
      </c>
      <c r="H269" s="1">
        <v>5</v>
      </c>
      <c r="I269" s="1">
        <v>2</v>
      </c>
    </row>
    <row r="270" spans="1:9" x14ac:dyDescent="0.2">
      <c r="A270" s="1" t="s">
        <v>28</v>
      </c>
      <c r="B270" s="1">
        <v>14</v>
      </c>
      <c r="C270" s="1">
        <v>17</v>
      </c>
      <c r="D270" s="1">
        <v>92.968999999999994</v>
      </c>
      <c r="E270" s="1">
        <v>3347.5070000000001</v>
      </c>
      <c r="F270" s="1">
        <v>3</v>
      </c>
      <c r="G270" s="1">
        <v>92.787000000000006</v>
      </c>
      <c r="H270" s="1">
        <v>5</v>
      </c>
      <c r="I270" s="1">
        <v>3</v>
      </c>
    </row>
    <row r="271" spans="1:9" x14ac:dyDescent="0.2">
      <c r="A271" s="1" t="s">
        <v>28</v>
      </c>
      <c r="B271" s="1">
        <v>14</v>
      </c>
      <c r="C271" s="1">
        <v>18</v>
      </c>
      <c r="D271" s="1">
        <v>93.305000000000007</v>
      </c>
      <c r="E271" s="1">
        <v>3440.8119999999999</v>
      </c>
      <c r="F271" s="1">
        <v>3</v>
      </c>
      <c r="G271" s="1">
        <v>93.213999999999999</v>
      </c>
      <c r="H271" s="1">
        <v>5</v>
      </c>
      <c r="I271" s="1">
        <v>4</v>
      </c>
    </row>
    <row r="272" spans="1:9" x14ac:dyDescent="0.2">
      <c r="A272" s="1" t="s">
        <v>28</v>
      </c>
      <c r="B272" s="1">
        <v>14</v>
      </c>
      <c r="C272" s="1">
        <v>19</v>
      </c>
      <c r="D272" s="1">
        <v>109.366</v>
      </c>
      <c r="E272" s="1">
        <v>3550.1779999999999</v>
      </c>
      <c r="F272" s="1">
        <v>3</v>
      </c>
      <c r="G272" s="1">
        <v>109.366</v>
      </c>
      <c r="H272" s="1">
        <v>5</v>
      </c>
      <c r="I272" s="1">
        <v>5</v>
      </c>
    </row>
    <row r="273" spans="1:9" ht="25.5" x14ac:dyDescent="0.2">
      <c r="A273" s="1" t="s">
        <v>29</v>
      </c>
      <c r="B273" s="1">
        <v>17</v>
      </c>
      <c r="C273" s="1">
        <v>2</v>
      </c>
      <c r="D273" s="1">
        <v>96.850999999999999</v>
      </c>
      <c r="E273" s="1">
        <v>834.25</v>
      </c>
      <c r="F273" s="1">
        <v>1</v>
      </c>
      <c r="G273" s="1">
        <v>96.486999999999995</v>
      </c>
      <c r="H273" s="1">
        <v>5</v>
      </c>
      <c r="I273" s="1">
        <v>1</v>
      </c>
    </row>
    <row r="274" spans="1:9" ht="25.5" x14ac:dyDescent="0.2">
      <c r="A274" s="1" t="s">
        <v>29</v>
      </c>
      <c r="B274" s="1">
        <v>17</v>
      </c>
      <c r="C274" s="1">
        <v>3</v>
      </c>
      <c r="D274" s="1">
        <v>100.02200000000001</v>
      </c>
      <c r="E274" s="1">
        <v>934.27200000000005</v>
      </c>
      <c r="F274" s="1">
        <v>1</v>
      </c>
      <c r="G274" s="1">
        <v>99.748999999999995</v>
      </c>
      <c r="H274" s="1">
        <v>5</v>
      </c>
      <c r="I274" s="1">
        <v>2</v>
      </c>
    </row>
    <row r="275" spans="1:9" ht="25.5" x14ac:dyDescent="0.2">
      <c r="A275" s="1" t="s">
        <v>29</v>
      </c>
      <c r="B275" s="1">
        <v>17</v>
      </c>
      <c r="C275" s="1">
        <v>4</v>
      </c>
      <c r="D275" s="1">
        <v>96.548000000000002</v>
      </c>
      <c r="E275" s="1">
        <v>1030.82</v>
      </c>
      <c r="F275" s="1">
        <v>1</v>
      </c>
      <c r="G275" s="1">
        <v>96.366</v>
      </c>
      <c r="H275" s="1">
        <v>5</v>
      </c>
      <c r="I275" s="1">
        <v>3</v>
      </c>
    </row>
    <row r="276" spans="1:9" ht="25.5" x14ac:dyDescent="0.2">
      <c r="A276" s="1" t="s">
        <v>29</v>
      </c>
      <c r="B276" s="1">
        <v>17</v>
      </c>
      <c r="C276" s="1">
        <v>5</v>
      </c>
      <c r="D276" s="1">
        <v>95.742999999999995</v>
      </c>
      <c r="E276" s="1">
        <v>1126.5630000000001</v>
      </c>
      <c r="F276" s="1">
        <v>1</v>
      </c>
      <c r="G276" s="1">
        <v>95.652000000000001</v>
      </c>
      <c r="H276" s="1">
        <v>5</v>
      </c>
      <c r="I276" s="1">
        <v>4</v>
      </c>
    </row>
    <row r="277" spans="1:9" ht="25.5" x14ac:dyDescent="0.2">
      <c r="A277" s="1" t="s">
        <v>29</v>
      </c>
      <c r="B277" s="1">
        <v>17</v>
      </c>
      <c r="C277" s="1">
        <v>6</v>
      </c>
      <c r="D277" s="1">
        <v>103.35899999999999</v>
      </c>
      <c r="E277" s="1">
        <v>1229.922</v>
      </c>
      <c r="F277" s="1">
        <v>1</v>
      </c>
      <c r="G277" s="1">
        <v>103.35899999999999</v>
      </c>
      <c r="H277" s="1">
        <v>5</v>
      </c>
      <c r="I277" s="1">
        <v>5</v>
      </c>
    </row>
    <row r="278" spans="1:9" ht="25.5" x14ac:dyDescent="0.2">
      <c r="A278" s="1" t="s">
        <v>29</v>
      </c>
      <c r="B278" s="1">
        <v>17</v>
      </c>
      <c r="C278" s="1">
        <v>8</v>
      </c>
      <c r="D278" s="1">
        <v>93.531000000000006</v>
      </c>
      <c r="E278" s="1">
        <v>1793.3009999999999</v>
      </c>
      <c r="F278" s="1">
        <v>2</v>
      </c>
      <c r="G278" s="1">
        <v>93.257999999999996</v>
      </c>
      <c r="H278" s="1">
        <v>4</v>
      </c>
      <c r="I278" s="1">
        <v>1</v>
      </c>
    </row>
    <row r="279" spans="1:9" ht="25.5" x14ac:dyDescent="0.2">
      <c r="A279" s="1" t="s">
        <v>29</v>
      </c>
      <c r="B279" s="1">
        <v>17</v>
      </c>
      <c r="C279" s="1">
        <v>9</v>
      </c>
      <c r="D279" s="1">
        <v>98.716999999999999</v>
      </c>
      <c r="E279" s="1">
        <v>1892.018</v>
      </c>
      <c r="F279" s="1">
        <v>2</v>
      </c>
      <c r="G279" s="1">
        <v>98.534999999999997</v>
      </c>
      <c r="H279" s="1">
        <v>4</v>
      </c>
      <c r="I279" s="1">
        <v>2</v>
      </c>
    </row>
    <row r="280" spans="1:9" ht="25.5" x14ac:dyDescent="0.2">
      <c r="A280" s="1" t="s">
        <v>29</v>
      </c>
      <c r="B280" s="1">
        <v>17</v>
      </c>
      <c r="C280" s="1">
        <v>10</v>
      </c>
      <c r="D280" s="1">
        <v>93.569000000000003</v>
      </c>
      <c r="E280" s="1">
        <v>1985.587</v>
      </c>
      <c r="F280" s="1">
        <v>2</v>
      </c>
      <c r="G280" s="1">
        <v>93.477999999999994</v>
      </c>
      <c r="H280" s="1">
        <v>4</v>
      </c>
      <c r="I280" s="1">
        <v>3</v>
      </c>
    </row>
    <row r="281" spans="1:9" ht="25.5" x14ac:dyDescent="0.2">
      <c r="A281" s="1" t="s">
        <v>29</v>
      </c>
      <c r="B281" s="1">
        <v>17</v>
      </c>
      <c r="C281" s="1">
        <v>11</v>
      </c>
      <c r="D281" s="1">
        <v>102.77800000000001</v>
      </c>
      <c r="E281" s="1">
        <v>2088.3649999999998</v>
      </c>
      <c r="F281" s="1">
        <v>2</v>
      </c>
      <c r="G281" s="1">
        <v>102.77800000000001</v>
      </c>
      <c r="H281" s="1">
        <v>4</v>
      </c>
      <c r="I281" s="1">
        <v>4</v>
      </c>
    </row>
    <row r="282" spans="1:9" ht="25.5" x14ac:dyDescent="0.2">
      <c r="A282" s="1" t="s">
        <v>29</v>
      </c>
      <c r="B282" s="1">
        <v>17</v>
      </c>
      <c r="C282" s="1">
        <v>13</v>
      </c>
      <c r="D282" s="1">
        <v>94.516999999999996</v>
      </c>
      <c r="E282" s="1">
        <v>2829.1460000000002</v>
      </c>
      <c r="F282" s="1">
        <v>3</v>
      </c>
      <c r="G282" s="1">
        <v>93.971000000000004</v>
      </c>
      <c r="H282" s="1">
        <v>7</v>
      </c>
      <c r="I282" s="1">
        <v>1</v>
      </c>
    </row>
    <row r="283" spans="1:9" ht="25.5" x14ac:dyDescent="0.2">
      <c r="A283" s="1" t="s">
        <v>29</v>
      </c>
      <c r="B283" s="1">
        <v>17</v>
      </c>
      <c r="C283" s="1">
        <v>14</v>
      </c>
      <c r="D283" s="1">
        <v>93.781000000000006</v>
      </c>
      <c r="E283" s="1">
        <v>2922.9270000000001</v>
      </c>
      <c r="F283" s="1">
        <v>3</v>
      </c>
      <c r="G283" s="1">
        <v>93.325999999999993</v>
      </c>
      <c r="H283" s="1">
        <v>7</v>
      </c>
      <c r="I283" s="1">
        <v>2</v>
      </c>
    </row>
    <row r="284" spans="1:9" ht="25.5" x14ac:dyDescent="0.2">
      <c r="A284" s="1" t="s">
        <v>29</v>
      </c>
      <c r="B284" s="1">
        <v>17</v>
      </c>
      <c r="C284" s="1">
        <v>15</v>
      </c>
      <c r="D284" s="1">
        <v>95.076999999999998</v>
      </c>
      <c r="E284" s="1">
        <v>3018.0039999999999</v>
      </c>
      <c r="F284" s="1">
        <v>3</v>
      </c>
      <c r="G284" s="1">
        <v>94.712999999999994</v>
      </c>
      <c r="H284" s="1">
        <v>7</v>
      </c>
      <c r="I284" s="1">
        <v>3</v>
      </c>
    </row>
    <row r="285" spans="1:9" ht="25.5" x14ac:dyDescent="0.2">
      <c r="A285" s="1" t="s">
        <v>29</v>
      </c>
      <c r="B285" s="1">
        <v>17</v>
      </c>
      <c r="C285" s="1">
        <v>16</v>
      </c>
      <c r="D285" s="1">
        <v>93.956999999999994</v>
      </c>
      <c r="E285" s="1">
        <v>3111.9609999999998</v>
      </c>
      <c r="F285" s="1">
        <v>3</v>
      </c>
      <c r="G285" s="1">
        <v>93.683999999999997</v>
      </c>
      <c r="H285" s="1">
        <v>7</v>
      </c>
      <c r="I285" s="1">
        <v>4</v>
      </c>
    </row>
    <row r="286" spans="1:9" ht="25.5" x14ac:dyDescent="0.2">
      <c r="A286" s="1" t="s">
        <v>29</v>
      </c>
      <c r="B286" s="1">
        <v>17</v>
      </c>
      <c r="C286" s="1">
        <v>17</v>
      </c>
      <c r="D286" s="1">
        <v>94.001999999999995</v>
      </c>
      <c r="E286" s="1">
        <v>3205.9630000000002</v>
      </c>
      <c r="F286" s="1">
        <v>3</v>
      </c>
      <c r="G286" s="1">
        <v>93.82</v>
      </c>
      <c r="H286" s="1">
        <v>7</v>
      </c>
      <c r="I286" s="1">
        <v>5</v>
      </c>
    </row>
    <row r="287" spans="1:9" ht="25.5" x14ac:dyDescent="0.2">
      <c r="A287" s="1" t="s">
        <v>29</v>
      </c>
      <c r="B287" s="1">
        <v>17</v>
      </c>
      <c r="C287" s="1">
        <v>18</v>
      </c>
      <c r="D287" s="1">
        <v>111.17400000000001</v>
      </c>
      <c r="E287" s="1">
        <v>3317.1370000000002</v>
      </c>
      <c r="F287" s="1">
        <v>3</v>
      </c>
      <c r="G287" s="1">
        <v>111.083</v>
      </c>
      <c r="H287" s="1">
        <v>7</v>
      </c>
      <c r="I287" s="1">
        <v>6</v>
      </c>
    </row>
    <row r="288" spans="1:9" ht="25.5" x14ac:dyDescent="0.2">
      <c r="A288" s="1" t="s">
        <v>29</v>
      </c>
      <c r="B288" s="1">
        <v>17</v>
      </c>
      <c r="C288" s="1">
        <v>19</v>
      </c>
      <c r="D288" s="1">
        <v>137.33500000000001</v>
      </c>
      <c r="E288" s="1">
        <v>3454.4720000000002</v>
      </c>
      <c r="F288" s="1">
        <v>3</v>
      </c>
      <c r="G288" s="1">
        <v>137.33500000000001</v>
      </c>
      <c r="H288" s="1">
        <v>7</v>
      </c>
      <c r="I288" s="1">
        <v>7</v>
      </c>
    </row>
    <row r="289" spans="1:9" ht="38.25" x14ac:dyDescent="0.2">
      <c r="A289" s="1" t="s">
        <v>30</v>
      </c>
      <c r="B289" s="1">
        <v>16</v>
      </c>
      <c r="C289" s="1">
        <v>2</v>
      </c>
      <c r="D289" s="1">
        <v>101.078</v>
      </c>
      <c r="E289" s="1">
        <v>816.72900000000004</v>
      </c>
      <c r="F289" s="1">
        <v>1</v>
      </c>
      <c r="G289" s="1">
        <v>100.80500000000001</v>
      </c>
      <c r="H289" s="1">
        <v>4</v>
      </c>
      <c r="I289" s="1">
        <v>1</v>
      </c>
    </row>
    <row r="290" spans="1:9" ht="38.25" x14ac:dyDescent="0.2">
      <c r="A290" s="1" t="s">
        <v>30</v>
      </c>
      <c r="B290" s="1">
        <v>16</v>
      </c>
      <c r="C290" s="1">
        <v>3</v>
      </c>
      <c r="D290" s="1">
        <v>96.531000000000006</v>
      </c>
      <c r="E290" s="1">
        <v>913.26</v>
      </c>
      <c r="F290" s="1">
        <v>1</v>
      </c>
      <c r="G290" s="1">
        <v>96.349000000000004</v>
      </c>
      <c r="H290" s="1">
        <v>4</v>
      </c>
      <c r="I290" s="1">
        <v>2</v>
      </c>
    </row>
    <row r="291" spans="1:9" ht="38.25" x14ac:dyDescent="0.2">
      <c r="A291" s="1" t="s">
        <v>30</v>
      </c>
      <c r="B291" s="1">
        <v>16</v>
      </c>
      <c r="C291" s="1">
        <v>4</v>
      </c>
      <c r="D291" s="1">
        <v>101.526</v>
      </c>
      <c r="E291" s="1">
        <v>1014.7859999999999</v>
      </c>
      <c r="F291" s="1">
        <v>1</v>
      </c>
      <c r="G291" s="1">
        <v>101.435</v>
      </c>
      <c r="H291" s="1">
        <v>4</v>
      </c>
      <c r="I291" s="1">
        <v>3</v>
      </c>
    </row>
    <row r="292" spans="1:9" ht="38.25" x14ac:dyDescent="0.2">
      <c r="A292" s="1" t="s">
        <v>30</v>
      </c>
      <c r="B292" s="1">
        <v>16</v>
      </c>
      <c r="C292" s="1">
        <v>5</v>
      </c>
      <c r="D292" s="1">
        <v>105.21</v>
      </c>
      <c r="E292" s="1">
        <v>1119.9960000000001</v>
      </c>
      <c r="F292" s="1">
        <v>1</v>
      </c>
      <c r="G292" s="1">
        <v>105.21</v>
      </c>
      <c r="H292" s="1">
        <v>4</v>
      </c>
      <c r="I292" s="1">
        <v>4</v>
      </c>
    </row>
    <row r="293" spans="1:9" ht="38.25" x14ac:dyDescent="0.2">
      <c r="A293" s="1" t="s">
        <v>30</v>
      </c>
      <c r="B293" s="1">
        <v>16</v>
      </c>
      <c r="C293" s="1">
        <v>7</v>
      </c>
      <c r="D293" s="1">
        <v>93.802999999999997</v>
      </c>
      <c r="E293" s="1">
        <v>1721.8140000000001</v>
      </c>
      <c r="F293" s="1">
        <v>2</v>
      </c>
      <c r="G293" s="1">
        <v>93.438999999999993</v>
      </c>
      <c r="H293" s="1">
        <v>5</v>
      </c>
      <c r="I293" s="1">
        <v>1</v>
      </c>
    </row>
    <row r="294" spans="1:9" ht="38.25" x14ac:dyDescent="0.2">
      <c r="A294" s="1" t="s">
        <v>30</v>
      </c>
      <c r="B294" s="1">
        <v>16</v>
      </c>
      <c r="C294" s="1">
        <v>8</v>
      </c>
      <c r="D294" s="1">
        <v>101.80200000000001</v>
      </c>
      <c r="E294" s="1">
        <v>1823.616</v>
      </c>
      <c r="F294" s="1">
        <v>2</v>
      </c>
      <c r="G294" s="1">
        <v>101.529</v>
      </c>
      <c r="H294" s="1">
        <v>5</v>
      </c>
      <c r="I294" s="1">
        <v>2</v>
      </c>
    </row>
    <row r="295" spans="1:9" ht="38.25" x14ac:dyDescent="0.2">
      <c r="A295" s="1" t="s">
        <v>30</v>
      </c>
      <c r="B295" s="1">
        <v>16</v>
      </c>
      <c r="C295" s="1">
        <v>9</v>
      </c>
      <c r="D295" s="1">
        <v>93.671000000000006</v>
      </c>
      <c r="E295" s="1">
        <v>1917.287</v>
      </c>
      <c r="F295" s="1">
        <v>2</v>
      </c>
      <c r="G295" s="1">
        <v>93.489000000000004</v>
      </c>
      <c r="H295" s="1">
        <v>5</v>
      </c>
      <c r="I295" s="1">
        <v>3</v>
      </c>
    </row>
    <row r="296" spans="1:9" ht="38.25" x14ac:dyDescent="0.2">
      <c r="A296" s="1" t="s">
        <v>30</v>
      </c>
      <c r="B296" s="1">
        <v>16</v>
      </c>
      <c r="C296" s="1">
        <v>10</v>
      </c>
      <c r="D296" s="1">
        <v>99.63</v>
      </c>
      <c r="E296" s="1">
        <v>2016.9169999999999</v>
      </c>
      <c r="F296" s="1">
        <v>2</v>
      </c>
      <c r="G296" s="1">
        <v>99.539000000000001</v>
      </c>
      <c r="H296" s="1">
        <v>5</v>
      </c>
      <c r="I296" s="1">
        <v>4</v>
      </c>
    </row>
    <row r="297" spans="1:9" ht="38.25" x14ac:dyDescent="0.2">
      <c r="A297" s="1" t="s">
        <v>30</v>
      </c>
      <c r="B297" s="1">
        <v>16</v>
      </c>
      <c r="C297" s="1">
        <v>11</v>
      </c>
      <c r="D297" s="1">
        <v>102.339</v>
      </c>
      <c r="E297" s="1">
        <v>2119.2559999999999</v>
      </c>
      <c r="F297" s="1">
        <v>2</v>
      </c>
      <c r="G297" s="1">
        <v>102.339</v>
      </c>
      <c r="H297" s="1">
        <v>5</v>
      </c>
      <c r="I297" s="1">
        <v>5</v>
      </c>
    </row>
    <row r="298" spans="1:9" ht="38.25" x14ac:dyDescent="0.2">
      <c r="A298" s="1" t="s">
        <v>30</v>
      </c>
      <c r="B298" s="1">
        <v>16</v>
      </c>
      <c r="C298" s="1">
        <v>13</v>
      </c>
      <c r="D298" s="1">
        <v>94.415000000000006</v>
      </c>
      <c r="E298" s="1">
        <v>3058.7530000000002</v>
      </c>
      <c r="F298" s="1">
        <v>3</v>
      </c>
      <c r="G298" s="1">
        <v>93.869</v>
      </c>
      <c r="H298" s="1">
        <v>7</v>
      </c>
      <c r="I298" s="1">
        <v>1</v>
      </c>
    </row>
    <row r="299" spans="1:9" ht="38.25" x14ac:dyDescent="0.2">
      <c r="A299" s="1" t="s">
        <v>30</v>
      </c>
      <c r="B299" s="1">
        <v>16</v>
      </c>
      <c r="C299" s="1">
        <v>14</v>
      </c>
      <c r="D299" s="1">
        <v>94.353999999999999</v>
      </c>
      <c r="E299" s="1">
        <v>3153.107</v>
      </c>
      <c r="F299" s="1">
        <v>3</v>
      </c>
      <c r="G299" s="1">
        <v>93.899000000000001</v>
      </c>
      <c r="H299" s="1">
        <v>7</v>
      </c>
      <c r="I299" s="1">
        <v>2</v>
      </c>
    </row>
    <row r="300" spans="1:9" ht="38.25" x14ac:dyDescent="0.2">
      <c r="A300" s="1" t="s">
        <v>30</v>
      </c>
      <c r="B300" s="1">
        <v>16</v>
      </c>
      <c r="C300" s="1">
        <v>15</v>
      </c>
      <c r="D300" s="1">
        <v>93.971000000000004</v>
      </c>
      <c r="E300" s="1">
        <v>3247.078</v>
      </c>
      <c r="F300" s="1">
        <v>3</v>
      </c>
      <c r="G300" s="1">
        <v>93.606999999999999</v>
      </c>
      <c r="H300" s="1">
        <v>7</v>
      </c>
      <c r="I300" s="1">
        <v>3</v>
      </c>
    </row>
    <row r="301" spans="1:9" ht="38.25" x14ac:dyDescent="0.2">
      <c r="A301" s="1" t="s">
        <v>30</v>
      </c>
      <c r="B301" s="1">
        <v>16</v>
      </c>
      <c r="C301" s="1">
        <v>16</v>
      </c>
      <c r="D301" s="1">
        <v>94.293999999999997</v>
      </c>
      <c r="E301" s="1">
        <v>3341.3719999999998</v>
      </c>
      <c r="F301" s="1">
        <v>3</v>
      </c>
      <c r="G301" s="1">
        <v>94.021000000000001</v>
      </c>
      <c r="H301" s="1">
        <v>7</v>
      </c>
      <c r="I301" s="1">
        <v>4</v>
      </c>
    </row>
    <row r="302" spans="1:9" ht="38.25" x14ac:dyDescent="0.2">
      <c r="A302" s="1" t="s">
        <v>30</v>
      </c>
      <c r="B302" s="1">
        <v>16</v>
      </c>
      <c r="C302" s="1">
        <v>17</v>
      </c>
      <c r="D302" s="1">
        <v>107.571</v>
      </c>
      <c r="E302" s="1">
        <v>3448.9430000000002</v>
      </c>
      <c r="F302" s="1">
        <v>3</v>
      </c>
      <c r="G302" s="1">
        <v>107.389</v>
      </c>
      <c r="H302" s="1">
        <v>7</v>
      </c>
      <c r="I302" s="1">
        <v>5</v>
      </c>
    </row>
    <row r="303" spans="1:9" ht="38.25" x14ac:dyDescent="0.2">
      <c r="A303" s="1" t="s">
        <v>30</v>
      </c>
      <c r="B303" s="1">
        <v>16</v>
      </c>
      <c r="C303" s="1">
        <v>18</v>
      </c>
      <c r="D303" s="1">
        <v>100.586</v>
      </c>
      <c r="E303" s="1">
        <v>3549.529</v>
      </c>
      <c r="F303" s="1">
        <v>3</v>
      </c>
      <c r="G303" s="1">
        <v>100.495</v>
      </c>
      <c r="H303" s="1">
        <v>7</v>
      </c>
      <c r="I303" s="1">
        <v>6</v>
      </c>
    </row>
    <row r="304" spans="1:9" ht="38.25" x14ac:dyDescent="0.2">
      <c r="A304" s="1" t="s">
        <v>30</v>
      </c>
      <c r="B304" s="1">
        <v>16</v>
      </c>
      <c r="C304" s="1">
        <v>19</v>
      </c>
      <c r="D304" s="1">
        <v>130.55000000000001</v>
      </c>
      <c r="E304" s="1">
        <v>3680.0790000000002</v>
      </c>
      <c r="F304" s="1">
        <v>3</v>
      </c>
      <c r="G304" s="1">
        <v>130.55000000000001</v>
      </c>
      <c r="H304" s="1">
        <v>7</v>
      </c>
      <c r="I304" s="1">
        <v>7</v>
      </c>
    </row>
    <row r="305" spans="1:9" ht="38.25" x14ac:dyDescent="0.2">
      <c r="A305" s="1" t="s">
        <v>31</v>
      </c>
      <c r="B305" s="1">
        <v>19</v>
      </c>
      <c r="C305" s="1">
        <v>2</v>
      </c>
      <c r="D305" s="1">
        <v>98.018000000000001</v>
      </c>
      <c r="E305" s="1">
        <v>1145.377</v>
      </c>
      <c r="F305" s="1">
        <v>1</v>
      </c>
      <c r="G305" s="1">
        <v>97.563000000000002</v>
      </c>
      <c r="H305" s="1">
        <v>6</v>
      </c>
      <c r="I305" s="1">
        <v>1</v>
      </c>
    </row>
    <row r="306" spans="1:9" ht="38.25" x14ac:dyDescent="0.2">
      <c r="A306" s="1" t="s">
        <v>31</v>
      </c>
      <c r="B306" s="1">
        <v>19</v>
      </c>
      <c r="C306" s="1">
        <v>3</v>
      </c>
      <c r="D306" s="1">
        <v>96.608000000000004</v>
      </c>
      <c r="E306" s="1">
        <v>1241.9849999999999</v>
      </c>
      <c r="F306" s="1">
        <v>1</v>
      </c>
      <c r="G306" s="1">
        <v>96.244</v>
      </c>
      <c r="H306" s="1">
        <v>6</v>
      </c>
      <c r="I306" s="1">
        <v>2</v>
      </c>
    </row>
    <row r="307" spans="1:9" ht="38.25" x14ac:dyDescent="0.2">
      <c r="A307" s="1" t="s">
        <v>31</v>
      </c>
      <c r="B307" s="1">
        <v>19</v>
      </c>
      <c r="C307" s="1">
        <v>4</v>
      </c>
      <c r="D307" s="1">
        <v>96.162000000000006</v>
      </c>
      <c r="E307" s="1">
        <v>1338.1469999999999</v>
      </c>
      <c r="F307" s="1">
        <v>1</v>
      </c>
      <c r="G307" s="1">
        <v>95.888999999999996</v>
      </c>
      <c r="H307" s="1">
        <v>6</v>
      </c>
      <c r="I307" s="1">
        <v>3</v>
      </c>
    </row>
    <row r="308" spans="1:9" ht="38.25" x14ac:dyDescent="0.2">
      <c r="A308" s="1" t="s">
        <v>31</v>
      </c>
      <c r="B308" s="1">
        <v>19</v>
      </c>
      <c r="C308" s="1">
        <v>5</v>
      </c>
      <c r="D308" s="1">
        <v>99.769000000000005</v>
      </c>
      <c r="E308" s="1">
        <v>1437.9159999999999</v>
      </c>
      <c r="F308" s="1">
        <v>1</v>
      </c>
      <c r="G308" s="1">
        <v>99.587000000000003</v>
      </c>
      <c r="H308" s="1">
        <v>6</v>
      </c>
      <c r="I308" s="1">
        <v>4</v>
      </c>
    </row>
    <row r="309" spans="1:9" ht="38.25" x14ac:dyDescent="0.2">
      <c r="A309" s="1" t="s">
        <v>31</v>
      </c>
      <c r="B309" s="1">
        <v>19</v>
      </c>
      <c r="C309" s="1">
        <v>6</v>
      </c>
      <c r="D309" s="1">
        <v>95.680999999999997</v>
      </c>
      <c r="E309" s="1">
        <v>1533.597</v>
      </c>
      <c r="F309" s="1">
        <v>1</v>
      </c>
      <c r="G309" s="1">
        <v>95.59</v>
      </c>
      <c r="H309" s="1">
        <v>6</v>
      </c>
      <c r="I309" s="1">
        <v>5</v>
      </c>
    </row>
    <row r="310" spans="1:9" ht="38.25" x14ac:dyDescent="0.2">
      <c r="A310" s="1" t="s">
        <v>31</v>
      </c>
      <c r="B310" s="1">
        <v>19</v>
      </c>
      <c r="C310" s="1">
        <v>7</v>
      </c>
      <c r="D310" s="1">
        <v>103.73399999999999</v>
      </c>
      <c r="E310" s="1">
        <v>1637.3309999999999</v>
      </c>
      <c r="F310" s="1">
        <v>1</v>
      </c>
      <c r="G310" s="1">
        <v>103.73399999999999</v>
      </c>
      <c r="H310" s="1">
        <v>6</v>
      </c>
      <c r="I310" s="1">
        <v>6</v>
      </c>
    </row>
    <row r="311" spans="1:9" ht="38.25" x14ac:dyDescent="0.2">
      <c r="A311" s="1" t="s">
        <v>31</v>
      </c>
      <c r="B311" s="1">
        <v>19</v>
      </c>
      <c r="C311" s="1">
        <v>9</v>
      </c>
      <c r="D311" s="1">
        <v>94.376999999999995</v>
      </c>
      <c r="E311" s="1">
        <v>2229.422</v>
      </c>
      <c r="F311" s="1">
        <v>2</v>
      </c>
      <c r="G311" s="1">
        <v>94.013000000000005</v>
      </c>
      <c r="H311" s="1">
        <v>5</v>
      </c>
      <c r="I311" s="1">
        <v>1</v>
      </c>
    </row>
    <row r="312" spans="1:9" ht="38.25" x14ac:dyDescent="0.2">
      <c r="A312" s="1" t="s">
        <v>31</v>
      </c>
      <c r="B312" s="1">
        <v>19</v>
      </c>
      <c r="C312" s="1">
        <v>10</v>
      </c>
      <c r="D312" s="1">
        <v>100.13200000000001</v>
      </c>
      <c r="E312" s="1">
        <v>2329.5540000000001</v>
      </c>
      <c r="F312" s="1">
        <v>2</v>
      </c>
      <c r="G312" s="1">
        <v>99.858999999999995</v>
      </c>
      <c r="H312" s="1">
        <v>5</v>
      </c>
      <c r="I312" s="1">
        <v>2</v>
      </c>
    </row>
    <row r="313" spans="1:9" ht="38.25" x14ac:dyDescent="0.2">
      <c r="A313" s="1" t="s">
        <v>31</v>
      </c>
      <c r="B313" s="1">
        <v>19</v>
      </c>
      <c r="C313" s="1">
        <v>11</v>
      </c>
      <c r="D313" s="1">
        <v>94.125</v>
      </c>
      <c r="E313" s="1">
        <v>2423.6790000000001</v>
      </c>
      <c r="F313" s="1">
        <v>2</v>
      </c>
      <c r="G313" s="1">
        <v>93.942999999999998</v>
      </c>
      <c r="H313" s="1">
        <v>5</v>
      </c>
      <c r="I313" s="1">
        <v>3</v>
      </c>
    </row>
    <row r="314" spans="1:9" ht="38.25" x14ac:dyDescent="0.2">
      <c r="A314" s="1" t="s">
        <v>31</v>
      </c>
      <c r="B314" s="1">
        <v>19</v>
      </c>
      <c r="C314" s="1">
        <v>12</v>
      </c>
      <c r="D314" s="1">
        <v>94.155000000000001</v>
      </c>
      <c r="E314" s="1">
        <v>2517.8339999999998</v>
      </c>
      <c r="F314" s="1">
        <v>2</v>
      </c>
      <c r="G314" s="1">
        <v>94.063999999999993</v>
      </c>
      <c r="H314" s="1">
        <v>5</v>
      </c>
      <c r="I314" s="1">
        <v>4</v>
      </c>
    </row>
    <row r="315" spans="1:9" ht="38.25" x14ac:dyDescent="0.2">
      <c r="A315" s="1" t="s">
        <v>31</v>
      </c>
      <c r="B315" s="1">
        <v>19</v>
      </c>
      <c r="C315" s="1">
        <v>13</v>
      </c>
      <c r="D315" s="1">
        <v>105.04900000000001</v>
      </c>
      <c r="E315" s="1">
        <v>2622.8829999999998</v>
      </c>
      <c r="F315" s="1">
        <v>2</v>
      </c>
      <c r="G315" s="1">
        <v>105.04900000000001</v>
      </c>
      <c r="H315" s="1">
        <v>5</v>
      </c>
      <c r="I315" s="1">
        <v>5</v>
      </c>
    </row>
    <row r="316" spans="1:9" ht="38.25" x14ac:dyDescent="0.2">
      <c r="A316" s="1" t="s">
        <v>31</v>
      </c>
      <c r="B316" s="1">
        <v>19</v>
      </c>
      <c r="C316" s="1">
        <v>15</v>
      </c>
      <c r="D316" s="1">
        <v>94.828999999999994</v>
      </c>
      <c r="E316" s="1">
        <v>3211.9769999999999</v>
      </c>
      <c r="F316" s="1">
        <v>3</v>
      </c>
      <c r="G316" s="1">
        <v>94.555999999999997</v>
      </c>
      <c r="H316" s="1">
        <v>4</v>
      </c>
      <c r="I316" s="1">
        <v>1</v>
      </c>
    </row>
    <row r="317" spans="1:9" ht="38.25" x14ac:dyDescent="0.2">
      <c r="A317" s="1" t="s">
        <v>31</v>
      </c>
      <c r="B317" s="1">
        <v>19</v>
      </c>
      <c r="C317" s="1">
        <v>16</v>
      </c>
      <c r="D317" s="1">
        <v>94.876999999999995</v>
      </c>
      <c r="E317" s="1">
        <v>3306.8539999999998</v>
      </c>
      <c r="F317" s="1">
        <v>3</v>
      </c>
      <c r="G317" s="1">
        <v>94.694999999999993</v>
      </c>
      <c r="H317" s="1">
        <v>4</v>
      </c>
      <c r="I317" s="1">
        <v>2</v>
      </c>
    </row>
    <row r="318" spans="1:9" ht="38.25" x14ac:dyDescent="0.2">
      <c r="A318" s="1" t="s">
        <v>31</v>
      </c>
      <c r="B318" s="1">
        <v>19</v>
      </c>
      <c r="C318" s="1">
        <v>17</v>
      </c>
      <c r="D318" s="1">
        <v>94.204999999999998</v>
      </c>
      <c r="E318" s="1">
        <v>3401.0590000000002</v>
      </c>
      <c r="F318" s="1">
        <v>3</v>
      </c>
      <c r="G318" s="1">
        <v>94.114000000000004</v>
      </c>
      <c r="H318" s="1">
        <v>4</v>
      </c>
      <c r="I318" s="1">
        <v>3</v>
      </c>
    </row>
    <row r="319" spans="1:9" ht="38.25" x14ac:dyDescent="0.2">
      <c r="A319" s="1" t="s">
        <v>31</v>
      </c>
      <c r="B319" s="1">
        <v>19</v>
      </c>
      <c r="C319" s="1">
        <v>18</v>
      </c>
      <c r="D319" s="1">
        <v>105.599</v>
      </c>
      <c r="E319" s="1">
        <v>3506.6579999999999</v>
      </c>
      <c r="F319" s="1">
        <v>3</v>
      </c>
      <c r="G319" s="1">
        <v>105.599</v>
      </c>
      <c r="H319" s="1">
        <v>4</v>
      </c>
      <c r="I319" s="1">
        <v>4</v>
      </c>
    </row>
    <row r="320" spans="1:9" x14ac:dyDescent="0.2">
      <c r="A320" s="1" t="s">
        <v>32</v>
      </c>
      <c r="B320" s="1">
        <v>18</v>
      </c>
      <c r="C320" s="1">
        <v>2</v>
      </c>
      <c r="D320" s="1">
        <v>97.977999999999994</v>
      </c>
      <c r="E320" s="1">
        <v>1015.179</v>
      </c>
      <c r="F320" s="1">
        <v>1</v>
      </c>
      <c r="G320" s="1">
        <v>97.432000000000002</v>
      </c>
      <c r="H320" s="1">
        <v>7</v>
      </c>
      <c r="I320" s="1">
        <v>1</v>
      </c>
    </row>
    <row r="321" spans="1:9" x14ac:dyDescent="0.2">
      <c r="A321" s="1" t="s">
        <v>32</v>
      </c>
      <c r="B321" s="1">
        <v>18</v>
      </c>
      <c r="C321" s="1">
        <v>3</v>
      </c>
      <c r="D321" s="1">
        <v>99.787000000000006</v>
      </c>
      <c r="E321" s="1">
        <v>1114.9659999999999</v>
      </c>
      <c r="F321" s="1">
        <v>1</v>
      </c>
      <c r="G321" s="1">
        <v>99.331999999999994</v>
      </c>
      <c r="H321" s="1">
        <v>7</v>
      </c>
      <c r="I321" s="1">
        <v>2</v>
      </c>
    </row>
    <row r="322" spans="1:9" x14ac:dyDescent="0.2">
      <c r="A322" s="1" t="s">
        <v>32</v>
      </c>
      <c r="B322" s="1">
        <v>18</v>
      </c>
      <c r="C322" s="1">
        <v>4</v>
      </c>
      <c r="D322" s="1">
        <v>96.488</v>
      </c>
      <c r="E322" s="1">
        <v>1211.454</v>
      </c>
      <c r="F322" s="1">
        <v>1</v>
      </c>
      <c r="G322" s="1">
        <v>96.123999999999995</v>
      </c>
      <c r="H322" s="1">
        <v>7</v>
      </c>
      <c r="I322" s="1">
        <v>3</v>
      </c>
    </row>
    <row r="323" spans="1:9" x14ac:dyDescent="0.2">
      <c r="A323" s="1" t="s">
        <v>32</v>
      </c>
      <c r="B323" s="1">
        <v>18</v>
      </c>
      <c r="C323" s="1">
        <v>5</v>
      </c>
      <c r="D323" s="1">
        <v>97.162999999999997</v>
      </c>
      <c r="E323" s="1">
        <v>1308.617</v>
      </c>
      <c r="F323" s="1">
        <v>1</v>
      </c>
      <c r="G323" s="1">
        <v>96.89</v>
      </c>
      <c r="H323" s="1">
        <v>7</v>
      </c>
      <c r="I323" s="1">
        <v>4</v>
      </c>
    </row>
    <row r="324" spans="1:9" x14ac:dyDescent="0.2">
      <c r="A324" s="1" t="s">
        <v>32</v>
      </c>
      <c r="B324" s="1">
        <v>18</v>
      </c>
      <c r="C324" s="1">
        <v>6</v>
      </c>
      <c r="D324" s="1">
        <v>106.709</v>
      </c>
      <c r="E324" s="1">
        <v>1415.326</v>
      </c>
      <c r="F324" s="1">
        <v>1</v>
      </c>
      <c r="G324" s="1">
        <v>106.527</v>
      </c>
      <c r="H324" s="1">
        <v>7</v>
      </c>
      <c r="I324" s="1">
        <v>5</v>
      </c>
    </row>
    <row r="325" spans="1:9" x14ac:dyDescent="0.2">
      <c r="A325" s="1" t="s">
        <v>32</v>
      </c>
      <c r="B325" s="1">
        <v>18</v>
      </c>
      <c r="C325" s="1">
        <v>7</v>
      </c>
      <c r="D325" s="1">
        <v>96.335999999999999</v>
      </c>
      <c r="E325" s="1">
        <v>1511.662</v>
      </c>
      <c r="F325" s="1">
        <v>1</v>
      </c>
      <c r="G325" s="1">
        <v>96.245000000000005</v>
      </c>
      <c r="H325" s="1">
        <v>7</v>
      </c>
      <c r="I325" s="1">
        <v>6</v>
      </c>
    </row>
    <row r="326" spans="1:9" x14ac:dyDescent="0.2">
      <c r="A326" s="1" t="s">
        <v>32</v>
      </c>
      <c r="B326" s="1">
        <v>18</v>
      </c>
      <c r="C326" s="1">
        <v>8</v>
      </c>
      <c r="D326" s="1">
        <v>102.276</v>
      </c>
      <c r="E326" s="1">
        <v>1613.9380000000001</v>
      </c>
      <c r="F326" s="1">
        <v>1</v>
      </c>
      <c r="G326" s="1">
        <v>102.276</v>
      </c>
      <c r="H326" s="1">
        <v>7</v>
      </c>
      <c r="I326" s="1">
        <v>7</v>
      </c>
    </row>
    <row r="327" spans="1:9" x14ac:dyDescent="0.2">
      <c r="A327" s="1" t="s">
        <v>32</v>
      </c>
      <c r="B327" s="1">
        <v>18</v>
      </c>
      <c r="C327" s="1">
        <v>10</v>
      </c>
      <c r="D327" s="1">
        <v>94.198999999999998</v>
      </c>
      <c r="E327" s="1">
        <v>2256.7379999999998</v>
      </c>
      <c r="F327" s="1">
        <v>2</v>
      </c>
      <c r="G327" s="1">
        <v>93.834999999999994</v>
      </c>
      <c r="H327" s="1">
        <v>5</v>
      </c>
      <c r="I327" s="1">
        <v>1</v>
      </c>
    </row>
    <row r="328" spans="1:9" x14ac:dyDescent="0.2">
      <c r="A328" s="1" t="s">
        <v>32</v>
      </c>
      <c r="B328" s="1">
        <v>18</v>
      </c>
      <c r="C328" s="1">
        <v>11</v>
      </c>
      <c r="D328" s="1">
        <v>94.01</v>
      </c>
      <c r="E328" s="1">
        <v>2350.748</v>
      </c>
      <c r="F328" s="1">
        <v>2</v>
      </c>
      <c r="G328" s="1">
        <v>93.736999999999995</v>
      </c>
      <c r="H328" s="1">
        <v>5</v>
      </c>
      <c r="I328" s="1">
        <v>2</v>
      </c>
    </row>
    <row r="329" spans="1:9" x14ac:dyDescent="0.2">
      <c r="A329" s="1" t="s">
        <v>32</v>
      </c>
      <c r="B329" s="1">
        <v>18</v>
      </c>
      <c r="C329" s="1">
        <v>12</v>
      </c>
      <c r="D329" s="1">
        <v>101.98399999999999</v>
      </c>
      <c r="E329" s="1">
        <v>2452.732</v>
      </c>
      <c r="F329" s="1">
        <v>2</v>
      </c>
      <c r="G329" s="1">
        <v>101.80200000000001</v>
      </c>
      <c r="H329" s="1">
        <v>5</v>
      </c>
      <c r="I329" s="1">
        <v>3</v>
      </c>
    </row>
    <row r="330" spans="1:9" x14ac:dyDescent="0.2">
      <c r="A330" s="1" t="s">
        <v>32</v>
      </c>
      <c r="B330" s="1">
        <v>18</v>
      </c>
      <c r="C330" s="1">
        <v>13</v>
      </c>
      <c r="D330" s="1">
        <v>93.947999999999993</v>
      </c>
      <c r="E330" s="1">
        <v>2546.6799999999998</v>
      </c>
      <c r="F330" s="1">
        <v>2</v>
      </c>
      <c r="G330" s="1">
        <v>93.856999999999999</v>
      </c>
      <c r="H330" s="1">
        <v>5</v>
      </c>
      <c r="I330" s="1">
        <v>4</v>
      </c>
    </row>
    <row r="331" spans="1:9" x14ac:dyDescent="0.2">
      <c r="A331" s="1" t="s">
        <v>32</v>
      </c>
      <c r="B331" s="1">
        <v>18</v>
      </c>
      <c r="C331" s="1">
        <v>14</v>
      </c>
      <c r="D331" s="1">
        <v>103.001</v>
      </c>
      <c r="E331" s="1">
        <v>2649.681</v>
      </c>
      <c r="F331" s="1">
        <v>2</v>
      </c>
      <c r="G331" s="1">
        <v>103.001</v>
      </c>
      <c r="H331" s="1">
        <v>5</v>
      </c>
      <c r="I331" s="1">
        <v>5</v>
      </c>
    </row>
    <row r="332" spans="1:9" x14ac:dyDescent="0.2">
      <c r="A332" s="1" t="s">
        <v>32</v>
      </c>
      <c r="B332" s="1">
        <v>18</v>
      </c>
      <c r="C332" s="1">
        <v>16</v>
      </c>
      <c r="D332" s="1">
        <v>94.751999999999995</v>
      </c>
      <c r="E332" s="1">
        <v>3268.6489999999999</v>
      </c>
      <c r="F332" s="1">
        <v>3</v>
      </c>
      <c r="G332" s="1">
        <v>94.388000000000005</v>
      </c>
      <c r="H332" s="1">
        <v>5</v>
      </c>
      <c r="I332" s="1">
        <v>1</v>
      </c>
    </row>
    <row r="333" spans="1:9" x14ac:dyDescent="0.2">
      <c r="A333" s="1" t="s">
        <v>32</v>
      </c>
      <c r="B333" s="1">
        <v>18</v>
      </c>
      <c r="C333" s="1">
        <v>17</v>
      </c>
      <c r="D333" s="1">
        <v>94.304000000000002</v>
      </c>
      <c r="E333" s="1">
        <v>3362.953</v>
      </c>
      <c r="F333" s="1">
        <v>3</v>
      </c>
      <c r="G333" s="1">
        <v>94.031000000000006</v>
      </c>
      <c r="H333" s="1">
        <v>5</v>
      </c>
      <c r="I333" s="1">
        <v>2</v>
      </c>
    </row>
    <row r="334" spans="1:9" x14ac:dyDescent="0.2">
      <c r="A334" s="1" t="s">
        <v>32</v>
      </c>
      <c r="B334" s="1">
        <v>18</v>
      </c>
      <c r="C334" s="1">
        <v>18</v>
      </c>
      <c r="D334" s="1">
        <v>100.145</v>
      </c>
      <c r="E334" s="1">
        <v>3463.098</v>
      </c>
      <c r="F334" s="1">
        <v>3</v>
      </c>
      <c r="G334" s="1">
        <v>99.962999999999994</v>
      </c>
      <c r="H334" s="1">
        <v>5</v>
      </c>
      <c r="I334" s="1">
        <v>3</v>
      </c>
    </row>
    <row r="335" spans="1:9" x14ac:dyDescent="0.2">
      <c r="A335" s="1" t="s">
        <v>32</v>
      </c>
      <c r="B335" s="1">
        <v>18</v>
      </c>
      <c r="C335" s="1">
        <v>19</v>
      </c>
      <c r="D335" s="1">
        <v>99.938999999999993</v>
      </c>
      <c r="E335" s="1">
        <v>3563.0369999999998</v>
      </c>
      <c r="F335" s="1">
        <v>3</v>
      </c>
      <c r="G335" s="1">
        <v>99.847999999999999</v>
      </c>
      <c r="H335" s="1">
        <v>5</v>
      </c>
      <c r="I335" s="1">
        <v>4</v>
      </c>
    </row>
    <row r="336" spans="1:9" x14ac:dyDescent="0.2">
      <c r="A336" s="1" t="s">
        <v>32</v>
      </c>
      <c r="B336" s="1">
        <v>18</v>
      </c>
      <c r="C336" s="1">
        <v>20</v>
      </c>
      <c r="D336" s="1">
        <v>101.71</v>
      </c>
      <c r="E336" s="1">
        <v>3664.7469999999998</v>
      </c>
      <c r="F336" s="1">
        <v>3</v>
      </c>
      <c r="G336" s="1">
        <v>101.71</v>
      </c>
      <c r="H336" s="1">
        <v>5</v>
      </c>
      <c r="I336" s="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401"/>
  <sheetViews>
    <sheetView workbookViewId="0"/>
  </sheetViews>
  <sheetFormatPr baseColWidth="10" defaultColWidth="14.42578125" defaultRowHeight="12.75" customHeight="1" x14ac:dyDescent="0.2"/>
  <cols>
    <col min="1" max="10" width="9.28515625" customWidth="1"/>
  </cols>
  <sheetData>
    <row r="1" spans="1:10" ht="12.75" customHeight="1" x14ac:dyDescent="0.2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2.75" customHeight="1" x14ac:dyDescent="0.2">
      <c r="A2" s="1">
        <v>1</v>
      </c>
      <c r="B2" s="1" t="s">
        <v>9</v>
      </c>
      <c r="C2" s="1">
        <v>24</v>
      </c>
      <c r="D2" s="1">
        <v>2</v>
      </c>
      <c r="E2" s="1">
        <v>113.527</v>
      </c>
      <c r="F2" s="1">
        <v>635.30399999999997</v>
      </c>
      <c r="G2" s="1">
        <v>1</v>
      </c>
      <c r="H2" s="1">
        <v>113.527</v>
      </c>
      <c r="I2" s="1">
        <v>1</v>
      </c>
      <c r="J2" s="1">
        <v>1</v>
      </c>
    </row>
    <row r="3" spans="1:10" ht="12.75" customHeight="1" x14ac:dyDescent="0.2">
      <c r="A3" s="1">
        <v>1</v>
      </c>
      <c r="B3" s="1" t="s">
        <v>9</v>
      </c>
      <c r="C3" s="1">
        <v>24</v>
      </c>
      <c r="D3" s="1">
        <v>4</v>
      </c>
      <c r="E3" s="1">
        <v>114.09399999999999</v>
      </c>
      <c r="F3" s="1">
        <v>1332.8230000000001</v>
      </c>
      <c r="G3" s="1">
        <v>2</v>
      </c>
      <c r="H3" s="1">
        <v>114.09399999999999</v>
      </c>
      <c r="I3" s="1">
        <v>1</v>
      </c>
      <c r="J3" s="1">
        <v>1</v>
      </c>
    </row>
    <row r="4" spans="1:10" ht="12.75" customHeight="1" x14ac:dyDescent="0.2">
      <c r="A4" s="1">
        <v>1</v>
      </c>
      <c r="B4" s="1" t="s">
        <v>9</v>
      </c>
      <c r="C4" s="1">
        <v>24</v>
      </c>
      <c r="D4" s="1">
        <v>6</v>
      </c>
      <c r="E4" s="1">
        <v>103.514</v>
      </c>
      <c r="F4" s="1">
        <v>2814.4740000000002</v>
      </c>
      <c r="G4" s="1">
        <v>3</v>
      </c>
      <c r="H4" s="1">
        <v>102.968</v>
      </c>
      <c r="I4" s="1">
        <v>7</v>
      </c>
      <c r="J4" s="1">
        <v>1</v>
      </c>
    </row>
    <row r="5" spans="1:10" ht="12.75" customHeight="1" x14ac:dyDescent="0.2">
      <c r="A5" s="1">
        <v>1</v>
      </c>
      <c r="B5" s="1" t="s">
        <v>9</v>
      </c>
      <c r="C5" s="1">
        <v>24</v>
      </c>
      <c r="D5" s="1">
        <v>7</v>
      </c>
      <c r="E5" s="1">
        <v>101.4</v>
      </c>
      <c r="F5" s="1">
        <v>2915.8739999999998</v>
      </c>
      <c r="G5" s="1">
        <v>3</v>
      </c>
      <c r="H5" s="1">
        <v>100.94499999999999</v>
      </c>
      <c r="I5" s="1">
        <v>7</v>
      </c>
      <c r="J5" s="1">
        <v>2</v>
      </c>
    </row>
    <row r="6" spans="1:10" ht="12.75" customHeight="1" x14ac:dyDescent="0.2">
      <c r="A6" s="1">
        <v>1</v>
      </c>
      <c r="B6" s="1" t="s">
        <v>9</v>
      </c>
      <c r="C6" s="1">
        <v>24</v>
      </c>
      <c r="D6" s="1">
        <v>8</v>
      </c>
      <c r="E6" s="1">
        <v>101.07299999999999</v>
      </c>
      <c r="F6" s="1">
        <v>3016.9470000000001</v>
      </c>
      <c r="G6" s="1">
        <v>3</v>
      </c>
      <c r="H6" s="1">
        <v>100.709</v>
      </c>
      <c r="I6" s="1">
        <v>7</v>
      </c>
      <c r="J6" s="1">
        <v>3</v>
      </c>
    </row>
    <row r="7" spans="1:10" ht="12.75" customHeight="1" x14ac:dyDescent="0.2">
      <c r="A7" s="1">
        <v>1</v>
      </c>
      <c r="B7" s="1" t="s">
        <v>9</v>
      </c>
      <c r="C7" s="1">
        <v>24</v>
      </c>
      <c r="D7" s="1">
        <v>9</v>
      </c>
      <c r="E7" s="1">
        <v>100.38200000000001</v>
      </c>
      <c r="F7" s="1">
        <v>3117.3290000000002</v>
      </c>
      <c r="G7" s="1">
        <v>3</v>
      </c>
      <c r="H7" s="1">
        <v>100.10899999999999</v>
      </c>
      <c r="I7" s="1">
        <v>7</v>
      </c>
      <c r="J7" s="1">
        <v>4</v>
      </c>
    </row>
    <row r="8" spans="1:10" ht="12.75" customHeight="1" x14ac:dyDescent="0.2">
      <c r="A8" s="1">
        <v>1</v>
      </c>
      <c r="B8" s="1" t="s">
        <v>9</v>
      </c>
      <c r="C8" s="1">
        <v>24</v>
      </c>
      <c r="D8" s="1">
        <v>10</v>
      </c>
      <c r="E8" s="1">
        <v>110.262</v>
      </c>
      <c r="F8" s="1">
        <v>3227.5909999999999</v>
      </c>
      <c r="G8" s="1">
        <v>3</v>
      </c>
      <c r="H8" s="1">
        <v>110.08</v>
      </c>
      <c r="I8" s="1">
        <v>7</v>
      </c>
      <c r="J8" s="1">
        <v>5</v>
      </c>
    </row>
    <row r="9" spans="1:10" ht="12.75" customHeight="1" x14ac:dyDescent="0.2">
      <c r="A9" s="1">
        <v>1</v>
      </c>
      <c r="B9" s="1" t="s">
        <v>9</v>
      </c>
      <c r="C9" s="1">
        <v>24</v>
      </c>
      <c r="D9" s="1">
        <v>11</v>
      </c>
      <c r="E9" s="1">
        <v>142.84700000000001</v>
      </c>
      <c r="F9" s="1">
        <v>3370.4380000000001</v>
      </c>
      <c r="G9" s="1">
        <v>3</v>
      </c>
      <c r="H9" s="1">
        <v>142.756</v>
      </c>
      <c r="I9" s="1">
        <v>7</v>
      </c>
      <c r="J9" s="1">
        <v>6</v>
      </c>
    </row>
    <row r="10" spans="1:10" ht="12.75" customHeight="1" x14ac:dyDescent="0.2">
      <c r="A10" s="1">
        <v>1</v>
      </c>
      <c r="B10" s="1" t="s">
        <v>9</v>
      </c>
      <c r="C10" s="1">
        <v>24</v>
      </c>
      <c r="D10" s="1">
        <v>12</v>
      </c>
      <c r="E10" s="1">
        <v>113.05</v>
      </c>
      <c r="F10" s="1">
        <v>3483.4879999999998</v>
      </c>
      <c r="G10" s="1">
        <v>3</v>
      </c>
      <c r="H10" s="1">
        <v>113.05</v>
      </c>
      <c r="I10" s="1">
        <v>7</v>
      </c>
      <c r="J10" s="1">
        <v>7</v>
      </c>
    </row>
    <row r="11" spans="1:10" ht="12.75" customHeight="1" x14ac:dyDescent="0.2">
      <c r="A11" s="1">
        <v>1</v>
      </c>
      <c r="B11" s="1" t="s">
        <v>9</v>
      </c>
      <c r="C11" s="1">
        <v>24</v>
      </c>
      <c r="D11" s="1">
        <v>14</v>
      </c>
      <c r="E11" s="1">
        <v>103.643</v>
      </c>
      <c r="F11" s="1">
        <v>4270.5910000000003</v>
      </c>
      <c r="G11" s="1">
        <v>4</v>
      </c>
      <c r="H11" s="1">
        <v>103.461</v>
      </c>
      <c r="I11" s="1">
        <v>3</v>
      </c>
      <c r="J11" s="1">
        <v>1</v>
      </c>
    </row>
    <row r="12" spans="1:10" ht="12.75" customHeight="1" x14ac:dyDescent="0.2">
      <c r="A12" s="1">
        <v>1</v>
      </c>
      <c r="B12" s="1" t="s">
        <v>9</v>
      </c>
      <c r="C12" s="1">
        <v>24</v>
      </c>
      <c r="D12" s="1">
        <v>15</v>
      </c>
      <c r="E12" s="1">
        <v>100.63800000000001</v>
      </c>
      <c r="F12" s="1">
        <v>4371.2290000000003</v>
      </c>
      <c r="G12" s="1">
        <v>4</v>
      </c>
      <c r="H12" s="1">
        <v>100.547</v>
      </c>
      <c r="I12" s="1">
        <v>3</v>
      </c>
      <c r="J12" s="1">
        <v>2</v>
      </c>
    </row>
    <row r="13" spans="1:10" ht="12.75" customHeight="1" x14ac:dyDescent="0.2">
      <c r="A13" s="1">
        <v>1</v>
      </c>
      <c r="B13" s="1" t="s">
        <v>9</v>
      </c>
      <c r="C13" s="1">
        <v>24</v>
      </c>
      <c r="D13" s="1">
        <v>16</v>
      </c>
      <c r="E13" s="1">
        <v>106.485</v>
      </c>
      <c r="F13" s="1">
        <v>4477.7139999999999</v>
      </c>
      <c r="G13" s="1">
        <v>4</v>
      </c>
      <c r="H13" s="1">
        <v>106.485</v>
      </c>
      <c r="I13" s="1">
        <v>3</v>
      </c>
      <c r="J13" s="1">
        <v>3</v>
      </c>
    </row>
    <row r="14" spans="1:10" ht="12.75" customHeight="1" x14ac:dyDescent="0.2">
      <c r="A14" s="1">
        <v>1</v>
      </c>
      <c r="B14" s="1" t="s">
        <v>9</v>
      </c>
      <c r="C14" s="1">
        <v>24</v>
      </c>
      <c r="D14" s="1">
        <v>18</v>
      </c>
      <c r="E14" s="1">
        <v>101.512</v>
      </c>
      <c r="F14" s="1">
        <v>4999.442</v>
      </c>
      <c r="G14" s="1">
        <v>5</v>
      </c>
      <c r="H14" s="1">
        <v>101.148</v>
      </c>
      <c r="I14" s="1">
        <v>5</v>
      </c>
      <c r="J14" s="1">
        <v>1</v>
      </c>
    </row>
    <row r="15" spans="1:10" ht="12.75" customHeight="1" x14ac:dyDescent="0.2">
      <c r="A15" s="1">
        <v>1</v>
      </c>
      <c r="B15" s="1" t="s">
        <v>9</v>
      </c>
      <c r="C15" s="1">
        <v>24</v>
      </c>
      <c r="D15" s="1">
        <v>19</v>
      </c>
      <c r="E15" s="1">
        <v>101.944</v>
      </c>
      <c r="F15" s="1">
        <v>5101.3860000000004</v>
      </c>
      <c r="G15" s="1">
        <v>5</v>
      </c>
      <c r="H15" s="1">
        <v>101.67100000000001</v>
      </c>
      <c r="I15" s="1">
        <v>5</v>
      </c>
      <c r="J15" s="1">
        <v>2</v>
      </c>
    </row>
    <row r="16" spans="1:10" ht="12.75" customHeight="1" x14ac:dyDescent="0.2">
      <c r="A16" s="1">
        <v>1</v>
      </c>
      <c r="B16" s="1" t="s">
        <v>9</v>
      </c>
      <c r="C16" s="1">
        <v>24</v>
      </c>
      <c r="D16" s="1">
        <v>20</v>
      </c>
      <c r="E16" s="1">
        <v>100.316</v>
      </c>
      <c r="F16" s="1">
        <v>5201.7020000000002</v>
      </c>
      <c r="G16" s="1">
        <v>5</v>
      </c>
      <c r="H16" s="1">
        <v>100.134</v>
      </c>
      <c r="I16" s="1">
        <v>5</v>
      </c>
      <c r="J16" s="1">
        <v>3</v>
      </c>
    </row>
    <row r="17" spans="1:10" ht="12.75" customHeight="1" x14ac:dyDescent="0.2">
      <c r="A17" s="1">
        <v>1</v>
      </c>
      <c r="B17" s="1" t="s">
        <v>9</v>
      </c>
      <c r="C17" s="1">
        <v>24</v>
      </c>
      <c r="D17" s="1">
        <v>21</v>
      </c>
      <c r="E17" s="1">
        <v>100.10899999999999</v>
      </c>
      <c r="F17" s="1">
        <v>5301.8109999999997</v>
      </c>
      <c r="G17" s="1">
        <v>5</v>
      </c>
      <c r="H17" s="1">
        <v>100.018</v>
      </c>
      <c r="I17" s="1">
        <v>5</v>
      </c>
      <c r="J17" s="1">
        <v>4</v>
      </c>
    </row>
    <row r="18" spans="1:10" ht="12.75" customHeight="1" x14ac:dyDescent="0.2">
      <c r="A18" s="1">
        <v>1</v>
      </c>
      <c r="B18" s="1" t="s">
        <v>9</v>
      </c>
      <c r="C18" s="1">
        <v>24</v>
      </c>
      <c r="D18" s="1">
        <v>22</v>
      </c>
      <c r="E18" s="1">
        <v>121.54600000000001</v>
      </c>
      <c r="F18" s="1">
        <v>5423.357</v>
      </c>
      <c r="G18" s="1">
        <v>5</v>
      </c>
      <c r="H18" s="1">
        <v>121.54600000000001</v>
      </c>
      <c r="I18" s="1">
        <v>5</v>
      </c>
      <c r="J18" s="1">
        <v>5</v>
      </c>
    </row>
    <row r="19" spans="1:10" ht="12.75" customHeight="1" x14ac:dyDescent="0.2">
      <c r="A19" s="1">
        <v>1</v>
      </c>
      <c r="B19" s="1" t="s">
        <v>10</v>
      </c>
      <c r="C19" s="1">
        <v>25</v>
      </c>
      <c r="D19" s="1">
        <v>2</v>
      </c>
      <c r="E19" s="1">
        <v>116.739</v>
      </c>
      <c r="F19" s="1">
        <v>782.63400000000001</v>
      </c>
      <c r="G19" s="1">
        <v>1</v>
      </c>
      <c r="H19" s="1">
        <v>116.739</v>
      </c>
      <c r="I19" s="1">
        <v>1</v>
      </c>
      <c r="J19" s="1">
        <v>1</v>
      </c>
    </row>
    <row r="20" spans="1:10" ht="12.75" customHeight="1" x14ac:dyDescent="0.2">
      <c r="A20" s="1">
        <v>1</v>
      </c>
      <c r="B20" s="1" t="s">
        <v>10</v>
      </c>
      <c r="C20" s="1">
        <v>25</v>
      </c>
      <c r="D20" s="1">
        <v>4</v>
      </c>
      <c r="E20" s="1">
        <v>116.547</v>
      </c>
      <c r="F20" s="1">
        <v>1511.797</v>
      </c>
      <c r="G20" s="1">
        <v>2</v>
      </c>
      <c r="H20" s="1">
        <v>116.547</v>
      </c>
      <c r="I20" s="1">
        <v>1</v>
      </c>
      <c r="J20" s="1">
        <v>1</v>
      </c>
    </row>
    <row r="21" spans="1:10" ht="12.75" customHeight="1" x14ac:dyDescent="0.2">
      <c r="A21" s="1">
        <v>1</v>
      </c>
      <c r="B21" s="1" t="s">
        <v>10</v>
      </c>
      <c r="C21" s="1">
        <v>25</v>
      </c>
      <c r="D21" s="1">
        <v>6</v>
      </c>
      <c r="E21" s="1">
        <v>114.236</v>
      </c>
      <c r="F21" s="1">
        <v>2141.0169999999998</v>
      </c>
      <c r="G21" s="1">
        <v>3</v>
      </c>
      <c r="H21" s="1">
        <v>114.236</v>
      </c>
      <c r="I21" s="1">
        <v>1</v>
      </c>
      <c r="J21" s="1">
        <v>1</v>
      </c>
    </row>
    <row r="22" spans="1:10" ht="12.75" customHeight="1" x14ac:dyDescent="0.2">
      <c r="A22" s="1">
        <v>1</v>
      </c>
      <c r="B22" s="1" t="s">
        <v>10</v>
      </c>
      <c r="C22" s="1">
        <v>25</v>
      </c>
      <c r="D22" s="1">
        <v>8</v>
      </c>
      <c r="E22" s="1">
        <v>105.348</v>
      </c>
      <c r="F22" s="1">
        <v>3319.1610000000001</v>
      </c>
      <c r="G22" s="1">
        <v>4</v>
      </c>
      <c r="H22" s="1">
        <v>104.529</v>
      </c>
      <c r="I22" s="1">
        <v>10</v>
      </c>
      <c r="J22" s="1">
        <v>1</v>
      </c>
    </row>
    <row r="23" spans="1:10" ht="12.75" customHeight="1" x14ac:dyDescent="0.2">
      <c r="A23" s="1">
        <v>1</v>
      </c>
      <c r="B23" s="1" t="s">
        <v>10</v>
      </c>
      <c r="C23" s="1">
        <v>25</v>
      </c>
      <c r="D23" s="1">
        <v>9</v>
      </c>
      <c r="E23" s="1">
        <v>103.14100000000001</v>
      </c>
      <c r="F23" s="1">
        <v>3422.3020000000001</v>
      </c>
      <c r="G23" s="1">
        <v>4</v>
      </c>
      <c r="H23" s="1">
        <v>102.413</v>
      </c>
      <c r="I23" s="1">
        <v>10</v>
      </c>
      <c r="J23" s="1">
        <v>2</v>
      </c>
    </row>
    <row r="24" spans="1:10" ht="12.75" customHeight="1" x14ac:dyDescent="0.2">
      <c r="A24" s="1">
        <v>1</v>
      </c>
      <c r="B24" s="1" t="s">
        <v>10</v>
      </c>
      <c r="C24" s="1">
        <v>25</v>
      </c>
      <c r="D24" s="1">
        <v>10</v>
      </c>
      <c r="E24" s="1">
        <v>102.377</v>
      </c>
      <c r="F24" s="1">
        <v>3524.6790000000001</v>
      </c>
      <c r="G24" s="1">
        <v>4</v>
      </c>
      <c r="H24" s="1">
        <v>101.74</v>
      </c>
      <c r="I24" s="1">
        <v>10</v>
      </c>
      <c r="J24" s="1">
        <v>3</v>
      </c>
    </row>
    <row r="25" spans="1:10" ht="12.75" customHeight="1" x14ac:dyDescent="0.2">
      <c r="A25" s="1">
        <v>1</v>
      </c>
      <c r="B25" s="1" t="s">
        <v>10</v>
      </c>
      <c r="C25" s="1">
        <v>25</v>
      </c>
      <c r="D25" s="1">
        <v>11</v>
      </c>
      <c r="E25" s="1">
        <v>101.426</v>
      </c>
      <c r="F25" s="1">
        <v>3626.105</v>
      </c>
      <c r="G25" s="1">
        <v>4</v>
      </c>
      <c r="H25" s="1">
        <v>100.88</v>
      </c>
      <c r="I25" s="1">
        <v>10</v>
      </c>
      <c r="J25" s="1">
        <v>4</v>
      </c>
    </row>
    <row r="26" spans="1:10" ht="12.75" customHeight="1" x14ac:dyDescent="0.2">
      <c r="A26" s="1">
        <v>1</v>
      </c>
      <c r="B26" s="1" t="s">
        <v>10</v>
      </c>
      <c r="C26" s="1">
        <v>25</v>
      </c>
      <c r="D26" s="1">
        <v>12</v>
      </c>
      <c r="E26" s="1">
        <v>100.428</v>
      </c>
      <c r="F26" s="1">
        <v>3726.5329999999999</v>
      </c>
      <c r="G26" s="1">
        <v>4</v>
      </c>
      <c r="H26" s="1">
        <v>99.972999999999999</v>
      </c>
      <c r="I26" s="1">
        <v>10</v>
      </c>
      <c r="J26" s="1">
        <v>5</v>
      </c>
    </row>
    <row r="27" spans="1:10" ht="12.75" customHeight="1" x14ac:dyDescent="0.2">
      <c r="A27" s="1">
        <v>1</v>
      </c>
      <c r="B27" s="1" t="s">
        <v>10</v>
      </c>
      <c r="C27" s="1">
        <v>25</v>
      </c>
      <c r="D27" s="1">
        <v>13</v>
      </c>
      <c r="E27" s="1">
        <v>106.495</v>
      </c>
      <c r="F27" s="1">
        <v>3833.0279999999998</v>
      </c>
      <c r="G27" s="1">
        <v>4</v>
      </c>
      <c r="H27" s="1">
        <v>106.131</v>
      </c>
      <c r="I27" s="1">
        <v>10</v>
      </c>
      <c r="J27" s="1">
        <v>6</v>
      </c>
    </row>
    <row r="28" spans="1:10" ht="12.75" customHeight="1" x14ac:dyDescent="0.2">
      <c r="A28" s="1">
        <v>1</v>
      </c>
      <c r="B28" s="1" t="s">
        <v>10</v>
      </c>
      <c r="C28" s="1">
        <v>25</v>
      </c>
      <c r="D28" s="1">
        <v>14</v>
      </c>
      <c r="E28" s="1">
        <v>137.66999999999999</v>
      </c>
      <c r="F28" s="1">
        <v>3970.6979999999999</v>
      </c>
      <c r="G28" s="1">
        <v>4</v>
      </c>
      <c r="H28" s="1">
        <v>137.39699999999999</v>
      </c>
      <c r="I28" s="1">
        <v>10</v>
      </c>
      <c r="J28" s="1">
        <v>7</v>
      </c>
    </row>
    <row r="29" spans="1:10" ht="12.75" customHeight="1" x14ac:dyDescent="0.2">
      <c r="A29" s="1">
        <v>1</v>
      </c>
      <c r="B29" s="1" t="s">
        <v>10</v>
      </c>
      <c r="C29" s="1">
        <v>25</v>
      </c>
      <c r="D29" s="1">
        <v>15</v>
      </c>
      <c r="E29" s="1">
        <v>104.024</v>
      </c>
      <c r="F29" s="1">
        <v>4074.7220000000002</v>
      </c>
      <c r="G29" s="1">
        <v>4</v>
      </c>
      <c r="H29" s="1">
        <v>103.842</v>
      </c>
      <c r="I29" s="1">
        <v>10</v>
      </c>
      <c r="J29" s="1">
        <v>8</v>
      </c>
    </row>
    <row r="30" spans="1:10" ht="12.75" customHeight="1" x14ac:dyDescent="0.2">
      <c r="A30" s="1">
        <v>1</v>
      </c>
      <c r="B30" s="1" t="s">
        <v>10</v>
      </c>
      <c r="C30" s="1">
        <v>25</v>
      </c>
      <c r="D30" s="1">
        <v>16</v>
      </c>
      <c r="E30" s="1">
        <v>101.79900000000001</v>
      </c>
      <c r="F30" s="1">
        <v>4176.5209999999997</v>
      </c>
      <c r="G30" s="1">
        <v>4</v>
      </c>
      <c r="H30" s="1">
        <v>101.708</v>
      </c>
      <c r="I30" s="1">
        <v>10</v>
      </c>
      <c r="J30" s="1">
        <v>9</v>
      </c>
    </row>
    <row r="31" spans="1:10" ht="12.75" customHeight="1" x14ac:dyDescent="0.2">
      <c r="A31" s="1">
        <v>1</v>
      </c>
      <c r="B31" s="1" t="s">
        <v>10</v>
      </c>
      <c r="C31" s="1">
        <v>25</v>
      </c>
      <c r="D31" s="1">
        <v>17</v>
      </c>
      <c r="E31" s="1">
        <v>109.298</v>
      </c>
      <c r="F31" s="1">
        <v>4285.8190000000004</v>
      </c>
      <c r="G31" s="1">
        <v>4</v>
      </c>
      <c r="H31" s="1">
        <v>109.298</v>
      </c>
      <c r="I31" s="1">
        <v>10</v>
      </c>
      <c r="J31" s="1">
        <v>10</v>
      </c>
    </row>
    <row r="32" spans="1:10" ht="12.75" customHeight="1" x14ac:dyDescent="0.2">
      <c r="A32" s="1">
        <v>1</v>
      </c>
      <c r="B32" s="1" t="s">
        <v>10</v>
      </c>
      <c r="C32" s="1">
        <v>25</v>
      </c>
      <c r="D32" s="1">
        <v>19</v>
      </c>
      <c r="E32" s="1">
        <v>102.367</v>
      </c>
      <c r="F32" s="1">
        <v>5255.7190000000001</v>
      </c>
      <c r="G32" s="1">
        <v>5</v>
      </c>
      <c r="H32" s="1">
        <v>102.185</v>
      </c>
      <c r="I32" s="1">
        <v>3</v>
      </c>
      <c r="J32" s="1">
        <v>1</v>
      </c>
    </row>
    <row r="33" spans="1:10" ht="12.75" customHeight="1" x14ac:dyDescent="0.2">
      <c r="A33" s="1">
        <v>1</v>
      </c>
      <c r="B33" s="1" t="s">
        <v>10</v>
      </c>
      <c r="C33" s="1">
        <v>25</v>
      </c>
      <c r="D33" s="1">
        <v>20</v>
      </c>
      <c r="E33" s="1">
        <v>102.861</v>
      </c>
      <c r="F33" s="1">
        <v>5358.58</v>
      </c>
      <c r="G33" s="1">
        <v>5</v>
      </c>
      <c r="H33" s="1">
        <v>102.77</v>
      </c>
      <c r="I33" s="1">
        <v>3</v>
      </c>
      <c r="J33" s="1">
        <v>2</v>
      </c>
    </row>
    <row r="34" spans="1:10" ht="12.75" customHeight="1" x14ac:dyDescent="0.2">
      <c r="A34" s="1">
        <v>1</v>
      </c>
      <c r="B34" s="1" t="s">
        <v>10</v>
      </c>
      <c r="C34" s="1">
        <v>25</v>
      </c>
      <c r="D34" s="1">
        <v>21</v>
      </c>
      <c r="E34" s="1">
        <v>123.039</v>
      </c>
      <c r="F34" s="1">
        <v>5481.6189999999997</v>
      </c>
      <c r="G34" s="1">
        <v>5</v>
      </c>
      <c r="H34" s="1">
        <v>123.039</v>
      </c>
      <c r="I34" s="1">
        <v>3</v>
      </c>
      <c r="J34" s="1">
        <v>3</v>
      </c>
    </row>
    <row r="35" spans="1:10" ht="12.75" customHeight="1" x14ac:dyDescent="0.2">
      <c r="A35" s="1">
        <v>1</v>
      </c>
      <c r="B35" s="1" t="s">
        <v>11</v>
      </c>
      <c r="C35" s="1">
        <v>20</v>
      </c>
      <c r="D35" s="1">
        <v>3</v>
      </c>
      <c r="E35" s="1">
        <v>99.745999999999995</v>
      </c>
      <c r="F35" s="1">
        <v>1945.162</v>
      </c>
      <c r="G35" s="1">
        <v>2</v>
      </c>
      <c r="H35" s="1">
        <v>99.2</v>
      </c>
      <c r="I35" s="1">
        <v>7</v>
      </c>
      <c r="J35" s="1">
        <v>1</v>
      </c>
    </row>
    <row r="36" spans="1:10" ht="12.75" customHeight="1" x14ac:dyDescent="0.2">
      <c r="A36" s="1">
        <v>1</v>
      </c>
      <c r="B36" s="1" t="s">
        <v>11</v>
      </c>
      <c r="C36" s="1">
        <v>20</v>
      </c>
      <c r="D36" s="1">
        <v>4</v>
      </c>
      <c r="E36" s="1">
        <v>97.456000000000003</v>
      </c>
      <c r="F36" s="1">
        <v>2042.6179999999999</v>
      </c>
      <c r="G36" s="1">
        <v>2</v>
      </c>
      <c r="H36" s="1">
        <v>97.001000000000005</v>
      </c>
      <c r="I36" s="1">
        <v>7</v>
      </c>
      <c r="J36" s="1">
        <v>2</v>
      </c>
    </row>
    <row r="37" spans="1:10" ht="12.75" customHeight="1" x14ac:dyDescent="0.2">
      <c r="A37" s="1">
        <v>1</v>
      </c>
      <c r="B37" s="1" t="s">
        <v>11</v>
      </c>
      <c r="C37" s="1">
        <v>20</v>
      </c>
      <c r="D37" s="1">
        <v>5</v>
      </c>
      <c r="E37" s="1">
        <v>96.49</v>
      </c>
      <c r="F37" s="1">
        <v>2139.1080000000002</v>
      </c>
      <c r="G37" s="1">
        <v>2</v>
      </c>
      <c r="H37" s="1">
        <v>96.126000000000005</v>
      </c>
      <c r="I37" s="1">
        <v>7</v>
      </c>
      <c r="J37" s="1">
        <v>3</v>
      </c>
    </row>
    <row r="38" spans="1:10" ht="12.75" customHeight="1" x14ac:dyDescent="0.2">
      <c r="A38" s="1">
        <v>1</v>
      </c>
      <c r="B38" s="1" t="s">
        <v>11</v>
      </c>
      <c r="C38" s="1">
        <v>20</v>
      </c>
      <c r="D38" s="1">
        <v>6</v>
      </c>
      <c r="E38" s="1">
        <v>103.98699999999999</v>
      </c>
      <c r="F38" s="1">
        <v>2243.0949999999998</v>
      </c>
      <c r="G38" s="1">
        <v>2</v>
      </c>
      <c r="H38" s="1">
        <v>103.714</v>
      </c>
      <c r="I38" s="1">
        <v>7</v>
      </c>
      <c r="J38" s="1">
        <v>4</v>
      </c>
    </row>
    <row r="39" spans="1:10" ht="12.75" customHeight="1" x14ac:dyDescent="0.2">
      <c r="A39" s="1">
        <v>1</v>
      </c>
      <c r="B39" s="1" t="s">
        <v>11</v>
      </c>
      <c r="C39" s="1">
        <v>20</v>
      </c>
      <c r="D39" s="1">
        <v>7</v>
      </c>
      <c r="E39" s="1">
        <v>98.028000000000006</v>
      </c>
      <c r="F39" s="1">
        <v>2341.123</v>
      </c>
      <c r="G39" s="1">
        <v>2</v>
      </c>
      <c r="H39" s="1">
        <v>97.846000000000004</v>
      </c>
      <c r="I39" s="1">
        <v>7</v>
      </c>
      <c r="J39" s="1">
        <v>5</v>
      </c>
    </row>
    <row r="40" spans="1:10" ht="12.75" customHeight="1" x14ac:dyDescent="0.2">
      <c r="A40" s="1">
        <v>1</v>
      </c>
      <c r="B40" s="1" t="s">
        <v>11</v>
      </c>
      <c r="C40" s="1">
        <v>20</v>
      </c>
      <c r="D40" s="1">
        <v>8</v>
      </c>
      <c r="E40" s="1">
        <v>96.391999999999996</v>
      </c>
      <c r="F40" s="1">
        <v>2437.5149999999999</v>
      </c>
      <c r="G40" s="1">
        <v>2</v>
      </c>
      <c r="H40" s="1">
        <v>96.301000000000002</v>
      </c>
      <c r="I40" s="1">
        <v>7</v>
      </c>
      <c r="J40" s="1">
        <v>6</v>
      </c>
    </row>
    <row r="41" spans="1:10" ht="12.75" customHeight="1" x14ac:dyDescent="0.2">
      <c r="A41" s="1">
        <v>1</v>
      </c>
      <c r="B41" s="1" t="s">
        <v>11</v>
      </c>
      <c r="C41" s="1">
        <v>20</v>
      </c>
      <c r="D41" s="1">
        <v>9</v>
      </c>
      <c r="E41" s="1">
        <v>105.38500000000001</v>
      </c>
      <c r="F41" s="1">
        <v>2542.9</v>
      </c>
      <c r="G41" s="1">
        <v>2</v>
      </c>
      <c r="H41" s="1">
        <v>105.38500000000001</v>
      </c>
      <c r="I41" s="1">
        <v>7</v>
      </c>
      <c r="J41" s="1">
        <v>7</v>
      </c>
    </row>
    <row r="42" spans="1:10" ht="12.75" customHeight="1" x14ac:dyDescent="0.2">
      <c r="A42" s="1">
        <v>1</v>
      </c>
      <c r="B42" s="1" t="s">
        <v>11</v>
      </c>
      <c r="C42" s="1">
        <v>20</v>
      </c>
      <c r="D42" s="1">
        <v>11</v>
      </c>
      <c r="E42" s="1">
        <v>98.55</v>
      </c>
      <c r="F42" s="1">
        <v>3166.5309999999999</v>
      </c>
      <c r="G42" s="1">
        <v>3</v>
      </c>
      <c r="H42" s="1">
        <v>98.004000000000005</v>
      </c>
      <c r="I42" s="1">
        <v>7</v>
      </c>
      <c r="J42" s="1">
        <v>1</v>
      </c>
    </row>
    <row r="43" spans="1:10" ht="12.75" customHeight="1" x14ac:dyDescent="0.2">
      <c r="A43" s="1">
        <v>1</v>
      </c>
      <c r="B43" s="1" t="s">
        <v>11</v>
      </c>
      <c r="C43" s="1">
        <v>20</v>
      </c>
      <c r="D43" s="1">
        <v>12</v>
      </c>
      <c r="E43" s="1">
        <v>98.650999999999996</v>
      </c>
      <c r="F43" s="1">
        <v>3265.1819999999998</v>
      </c>
      <c r="G43" s="1">
        <v>3</v>
      </c>
      <c r="H43" s="1">
        <v>98.195999999999998</v>
      </c>
      <c r="I43" s="1">
        <v>7</v>
      </c>
      <c r="J43" s="1">
        <v>2</v>
      </c>
    </row>
    <row r="44" spans="1:10" ht="12.75" customHeight="1" x14ac:dyDescent="0.2">
      <c r="A44" s="1">
        <v>1</v>
      </c>
      <c r="B44" s="1" t="s">
        <v>11</v>
      </c>
      <c r="C44" s="1">
        <v>20</v>
      </c>
      <c r="D44" s="1">
        <v>13</v>
      </c>
      <c r="E44" s="1">
        <v>98.823999999999998</v>
      </c>
      <c r="F44" s="1">
        <v>3364.0059999999999</v>
      </c>
      <c r="G44" s="1">
        <v>3</v>
      </c>
      <c r="H44" s="1">
        <v>98.46</v>
      </c>
      <c r="I44" s="1">
        <v>7</v>
      </c>
      <c r="J44" s="1">
        <v>3</v>
      </c>
    </row>
    <row r="45" spans="1:10" ht="38.25" x14ac:dyDescent="0.2">
      <c r="A45" s="1">
        <v>1</v>
      </c>
      <c r="B45" s="1" t="s">
        <v>11</v>
      </c>
      <c r="C45" s="1">
        <v>20</v>
      </c>
      <c r="D45" s="1">
        <v>14</v>
      </c>
      <c r="E45" s="1">
        <v>104.673</v>
      </c>
      <c r="F45" s="1">
        <v>3468.6790000000001</v>
      </c>
      <c r="G45" s="1">
        <v>3</v>
      </c>
      <c r="H45" s="1">
        <v>104.4</v>
      </c>
      <c r="I45" s="1">
        <v>7</v>
      </c>
      <c r="J45" s="1">
        <v>4</v>
      </c>
    </row>
    <row r="46" spans="1:10" ht="38.25" x14ac:dyDescent="0.2">
      <c r="A46" s="1">
        <v>1</v>
      </c>
      <c r="B46" s="1" t="s">
        <v>11</v>
      </c>
      <c r="C46" s="1">
        <v>20</v>
      </c>
      <c r="D46" s="1">
        <v>15</v>
      </c>
      <c r="E46" s="1">
        <v>99.622</v>
      </c>
      <c r="F46" s="1">
        <v>3568.3009999999999</v>
      </c>
      <c r="G46" s="1">
        <v>3</v>
      </c>
      <c r="H46" s="1">
        <v>99.44</v>
      </c>
      <c r="I46" s="1">
        <v>7</v>
      </c>
      <c r="J46" s="1">
        <v>5</v>
      </c>
    </row>
    <row r="47" spans="1:10" ht="38.25" x14ac:dyDescent="0.2">
      <c r="A47" s="1">
        <v>1</v>
      </c>
      <c r="B47" s="1" t="s">
        <v>11</v>
      </c>
      <c r="C47" s="1">
        <v>20</v>
      </c>
      <c r="D47" s="1">
        <v>16</v>
      </c>
      <c r="E47" s="1">
        <v>97.527000000000001</v>
      </c>
      <c r="F47" s="1">
        <v>3665.828</v>
      </c>
      <c r="G47" s="1">
        <v>3</v>
      </c>
      <c r="H47" s="1">
        <v>97.436000000000007</v>
      </c>
      <c r="I47" s="1">
        <v>7</v>
      </c>
      <c r="J47" s="1">
        <v>6</v>
      </c>
    </row>
    <row r="48" spans="1:10" ht="38.25" x14ac:dyDescent="0.2">
      <c r="A48" s="1">
        <v>1</v>
      </c>
      <c r="B48" s="1" t="s">
        <v>11</v>
      </c>
      <c r="C48" s="1">
        <v>20</v>
      </c>
      <c r="D48" s="1">
        <v>17</v>
      </c>
      <c r="E48" s="1">
        <v>105.29300000000001</v>
      </c>
      <c r="F48" s="1">
        <v>3771.1210000000001</v>
      </c>
      <c r="G48" s="1">
        <v>3</v>
      </c>
      <c r="H48" s="1">
        <v>105.29300000000001</v>
      </c>
      <c r="I48" s="1">
        <v>7</v>
      </c>
      <c r="J48" s="1">
        <v>7</v>
      </c>
    </row>
    <row r="49" spans="1:10" ht="38.25" x14ac:dyDescent="0.2">
      <c r="A49" s="1">
        <v>1</v>
      </c>
      <c r="B49" s="1" t="s">
        <v>11</v>
      </c>
      <c r="C49" s="1">
        <v>20</v>
      </c>
      <c r="D49" s="1">
        <v>19</v>
      </c>
      <c r="E49" s="1">
        <v>99.146000000000001</v>
      </c>
      <c r="F49" s="1">
        <v>4573.5709999999999</v>
      </c>
      <c r="G49" s="1">
        <v>4</v>
      </c>
      <c r="H49" s="1">
        <v>98.326999999999998</v>
      </c>
      <c r="I49" s="1">
        <v>10</v>
      </c>
      <c r="J49" s="1">
        <v>1</v>
      </c>
    </row>
    <row r="50" spans="1:10" ht="38.25" x14ac:dyDescent="0.2">
      <c r="A50" s="1">
        <v>1</v>
      </c>
      <c r="B50" s="1" t="s">
        <v>11</v>
      </c>
      <c r="C50" s="1">
        <v>20</v>
      </c>
      <c r="D50" s="1">
        <v>20</v>
      </c>
      <c r="E50" s="1">
        <v>98.79</v>
      </c>
      <c r="F50" s="1">
        <v>4672.3609999999999</v>
      </c>
      <c r="G50" s="1">
        <v>4</v>
      </c>
      <c r="H50" s="1">
        <v>98.061999999999998</v>
      </c>
      <c r="I50" s="1">
        <v>10</v>
      </c>
      <c r="J50" s="1">
        <v>2</v>
      </c>
    </row>
    <row r="51" spans="1:10" ht="38.25" x14ac:dyDescent="0.2">
      <c r="A51" s="1">
        <v>1</v>
      </c>
      <c r="B51" s="1" t="s">
        <v>11</v>
      </c>
      <c r="C51" s="1">
        <v>20</v>
      </c>
      <c r="D51" s="1">
        <v>21</v>
      </c>
      <c r="E51" s="1">
        <v>98.144999999999996</v>
      </c>
      <c r="F51" s="1">
        <v>4770.5060000000003</v>
      </c>
      <c r="G51" s="1">
        <v>4</v>
      </c>
      <c r="H51" s="1">
        <v>97.507999999999996</v>
      </c>
      <c r="I51" s="1">
        <v>10</v>
      </c>
      <c r="J51" s="1">
        <v>3</v>
      </c>
    </row>
    <row r="52" spans="1:10" ht="38.25" x14ac:dyDescent="0.2">
      <c r="A52" s="1">
        <v>1</v>
      </c>
      <c r="B52" s="1" t="s">
        <v>11</v>
      </c>
      <c r="C52" s="1">
        <v>20</v>
      </c>
      <c r="D52" s="1">
        <v>22</v>
      </c>
      <c r="E52" s="1">
        <v>106.313</v>
      </c>
      <c r="F52" s="1">
        <v>4876.8190000000004</v>
      </c>
      <c r="G52" s="1">
        <v>4</v>
      </c>
      <c r="H52" s="1">
        <v>105.767</v>
      </c>
      <c r="I52" s="1">
        <v>10</v>
      </c>
      <c r="J52" s="1">
        <v>4</v>
      </c>
    </row>
    <row r="53" spans="1:10" ht="38.25" x14ac:dyDescent="0.2">
      <c r="A53" s="1">
        <v>1</v>
      </c>
      <c r="B53" s="1" t="s">
        <v>11</v>
      </c>
      <c r="C53" s="1">
        <v>20</v>
      </c>
      <c r="D53" s="1">
        <v>23</v>
      </c>
      <c r="E53" s="1">
        <v>98.17</v>
      </c>
      <c r="F53" s="1">
        <v>4974.9889999999996</v>
      </c>
      <c r="G53" s="1">
        <v>4</v>
      </c>
      <c r="H53" s="1">
        <v>97.715000000000003</v>
      </c>
      <c r="I53" s="1">
        <v>10</v>
      </c>
      <c r="J53" s="1">
        <v>5</v>
      </c>
    </row>
    <row r="54" spans="1:10" ht="38.25" x14ac:dyDescent="0.2">
      <c r="A54" s="1">
        <v>1</v>
      </c>
      <c r="B54" s="1" t="s">
        <v>11</v>
      </c>
      <c r="C54" s="1">
        <v>20</v>
      </c>
      <c r="D54" s="1">
        <v>24</v>
      </c>
      <c r="E54" s="1">
        <v>99.641999999999996</v>
      </c>
      <c r="F54" s="1">
        <v>5074.6310000000003</v>
      </c>
      <c r="G54" s="1">
        <v>4</v>
      </c>
      <c r="H54" s="1">
        <v>99.278000000000006</v>
      </c>
      <c r="I54" s="1">
        <v>10</v>
      </c>
      <c r="J54" s="1">
        <v>6</v>
      </c>
    </row>
    <row r="55" spans="1:10" ht="38.25" x14ac:dyDescent="0.2">
      <c r="A55" s="1">
        <v>1</v>
      </c>
      <c r="B55" s="1" t="s">
        <v>11</v>
      </c>
      <c r="C55" s="1">
        <v>20</v>
      </c>
      <c r="D55" s="1">
        <v>25</v>
      </c>
      <c r="E55" s="1">
        <v>102.59</v>
      </c>
      <c r="F55" s="1">
        <v>5177.2209999999995</v>
      </c>
      <c r="G55" s="1">
        <v>4</v>
      </c>
      <c r="H55" s="1">
        <v>102.31699999999999</v>
      </c>
      <c r="I55" s="1">
        <v>10</v>
      </c>
      <c r="J55" s="1">
        <v>7</v>
      </c>
    </row>
    <row r="56" spans="1:10" ht="38.25" x14ac:dyDescent="0.2">
      <c r="A56" s="1">
        <v>1</v>
      </c>
      <c r="B56" s="1" t="s">
        <v>11</v>
      </c>
      <c r="C56" s="1">
        <v>20</v>
      </c>
      <c r="D56" s="1">
        <v>26</v>
      </c>
      <c r="E56" s="1">
        <v>98.548000000000002</v>
      </c>
      <c r="F56" s="1">
        <v>5275.7690000000002</v>
      </c>
      <c r="G56" s="1">
        <v>4</v>
      </c>
      <c r="H56" s="1">
        <v>98.366</v>
      </c>
      <c r="I56" s="1">
        <v>10</v>
      </c>
      <c r="J56" s="1">
        <v>8</v>
      </c>
    </row>
    <row r="57" spans="1:10" ht="38.25" x14ac:dyDescent="0.2">
      <c r="A57" s="1">
        <v>1</v>
      </c>
      <c r="B57" s="1" t="s">
        <v>11</v>
      </c>
      <c r="C57" s="1">
        <v>20</v>
      </c>
      <c r="D57" s="1">
        <v>27</v>
      </c>
      <c r="E57" s="1">
        <v>109.37</v>
      </c>
      <c r="F57" s="1">
        <v>5385.1390000000001</v>
      </c>
      <c r="G57" s="1">
        <v>4</v>
      </c>
      <c r="H57" s="1">
        <v>109.279</v>
      </c>
      <c r="I57" s="1">
        <v>10</v>
      </c>
      <c r="J57" s="1">
        <v>9</v>
      </c>
    </row>
    <row r="58" spans="1:10" ht="38.25" x14ac:dyDescent="0.2">
      <c r="A58" s="1">
        <v>1</v>
      </c>
      <c r="B58" s="1" t="s">
        <v>11</v>
      </c>
      <c r="C58" s="1">
        <v>20</v>
      </c>
      <c r="D58" s="1">
        <v>28</v>
      </c>
      <c r="E58" s="1">
        <v>108.83799999999999</v>
      </c>
      <c r="F58" s="1">
        <v>5493.9769999999999</v>
      </c>
      <c r="G58" s="1">
        <v>4</v>
      </c>
      <c r="H58" s="1">
        <v>108.83799999999999</v>
      </c>
      <c r="I58" s="1">
        <v>10</v>
      </c>
      <c r="J58" s="1">
        <v>10</v>
      </c>
    </row>
    <row r="59" spans="1:10" ht="38.25" x14ac:dyDescent="0.2">
      <c r="A59" s="1">
        <v>1</v>
      </c>
      <c r="B59" s="1" t="s">
        <v>12</v>
      </c>
      <c r="C59" s="1">
        <v>21</v>
      </c>
      <c r="D59" s="1">
        <v>3</v>
      </c>
      <c r="E59" s="1">
        <v>114.98399999999999</v>
      </c>
      <c r="F59" s="1">
        <v>2098.2330000000002</v>
      </c>
      <c r="G59" s="1">
        <v>2</v>
      </c>
      <c r="H59" s="1">
        <v>114.438</v>
      </c>
      <c r="I59" s="1">
        <v>7</v>
      </c>
      <c r="J59" s="1">
        <v>1</v>
      </c>
    </row>
    <row r="60" spans="1:10" ht="38.25" x14ac:dyDescent="0.2">
      <c r="A60" s="1">
        <v>1</v>
      </c>
      <c r="B60" s="1" t="s">
        <v>12</v>
      </c>
      <c r="C60" s="1">
        <v>21</v>
      </c>
      <c r="D60" s="1">
        <v>4</v>
      </c>
      <c r="E60" s="1">
        <v>103.791</v>
      </c>
      <c r="F60" s="1">
        <v>2202.0239999999999</v>
      </c>
      <c r="G60" s="1">
        <v>2</v>
      </c>
      <c r="H60" s="1">
        <v>103.336</v>
      </c>
      <c r="I60" s="1">
        <v>7</v>
      </c>
      <c r="J60" s="1">
        <v>2</v>
      </c>
    </row>
    <row r="61" spans="1:10" ht="38.25" x14ac:dyDescent="0.2">
      <c r="A61" s="1">
        <v>1</v>
      </c>
      <c r="B61" s="1" t="s">
        <v>12</v>
      </c>
      <c r="C61" s="1">
        <v>21</v>
      </c>
      <c r="D61" s="1">
        <v>5</v>
      </c>
      <c r="E61" s="1">
        <v>102.383</v>
      </c>
      <c r="F61" s="1">
        <v>2304.4070000000002</v>
      </c>
      <c r="G61" s="1">
        <v>2</v>
      </c>
      <c r="H61" s="1">
        <v>102.01900000000001</v>
      </c>
      <c r="I61" s="1">
        <v>7</v>
      </c>
      <c r="J61" s="1">
        <v>3</v>
      </c>
    </row>
    <row r="62" spans="1:10" ht="38.25" x14ac:dyDescent="0.2">
      <c r="A62" s="1">
        <v>1</v>
      </c>
      <c r="B62" s="1" t="s">
        <v>12</v>
      </c>
      <c r="C62" s="1">
        <v>21</v>
      </c>
      <c r="D62" s="1">
        <v>6</v>
      </c>
      <c r="E62" s="1">
        <v>101.248</v>
      </c>
      <c r="F62" s="1">
        <v>2405.6550000000002</v>
      </c>
      <c r="G62" s="1">
        <v>2</v>
      </c>
      <c r="H62" s="1">
        <v>100.97499999999999</v>
      </c>
      <c r="I62" s="1">
        <v>7</v>
      </c>
      <c r="J62" s="1">
        <v>4</v>
      </c>
    </row>
    <row r="63" spans="1:10" ht="38.25" x14ac:dyDescent="0.2">
      <c r="A63" s="1">
        <v>1</v>
      </c>
      <c r="B63" s="1" t="s">
        <v>12</v>
      </c>
      <c r="C63" s="1">
        <v>21</v>
      </c>
      <c r="D63" s="1">
        <v>7</v>
      </c>
      <c r="E63" s="1">
        <v>106.709</v>
      </c>
      <c r="F63" s="1">
        <v>2512.364</v>
      </c>
      <c r="G63" s="1">
        <v>2</v>
      </c>
      <c r="H63" s="1">
        <v>106.527</v>
      </c>
      <c r="I63" s="1">
        <v>7</v>
      </c>
      <c r="J63" s="1">
        <v>5</v>
      </c>
    </row>
    <row r="64" spans="1:10" ht="38.25" x14ac:dyDescent="0.2">
      <c r="A64" s="1">
        <v>1</v>
      </c>
      <c r="B64" s="1" t="s">
        <v>12</v>
      </c>
      <c r="C64" s="1">
        <v>21</v>
      </c>
      <c r="D64" s="1">
        <v>8</v>
      </c>
      <c r="E64" s="1">
        <v>105.211</v>
      </c>
      <c r="F64" s="1">
        <v>2617.5749999999998</v>
      </c>
      <c r="G64" s="1">
        <v>2</v>
      </c>
      <c r="H64" s="1">
        <v>105.12</v>
      </c>
      <c r="I64" s="1">
        <v>7</v>
      </c>
      <c r="J64" s="1">
        <v>6</v>
      </c>
    </row>
    <row r="65" spans="1:10" ht="38.25" x14ac:dyDescent="0.2">
      <c r="A65" s="1">
        <v>1</v>
      </c>
      <c r="B65" s="1" t="s">
        <v>12</v>
      </c>
      <c r="C65" s="1">
        <v>21</v>
      </c>
      <c r="D65" s="1">
        <v>9</v>
      </c>
      <c r="E65" s="1">
        <v>113.389</v>
      </c>
      <c r="F65" s="1">
        <v>2730.9639999999999</v>
      </c>
      <c r="G65" s="1">
        <v>2</v>
      </c>
      <c r="H65" s="1">
        <v>113.389</v>
      </c>
      <c r="I65" s="1">
        <v>7</v>
      </c>
      <c r="J65" s="1">
        <v>7</v>
      </c>
    </row>
    <row r="66" spans="1:10" ht="38.25" x14ac:dyDescent="0.2">
      <c r="A66" s="1">
        <v>1</v>
      </c>
      <c r="B66" s="1" t="s">
        <v>12</v>
      </c>
      <c r="C66" s="1">
        <v>21</v>
      </c>
      <c r="D66" s="1">
        <v>11</v>
      </c>
      <c r="E66" s="1">
        <v>100.251</v>
      </c>
      <c r="F66" s="1">
        <v>4177.45</v>
      </c>
      <c r="G66" s="1">
        <v>3</v>
      </c>
      <c r="H66" s="1">
        <v>99.887</v>
      </c>
      <c r="I66" s="1">
        <v>5</v>
      </c>
      <c r="J66" s="1">
        <v>1</v>
      </c>
    </row>
    <row r="67" spans="1:10" ht="38.25" x14ac:dyDescent="0.2">
      <c r="A67" s="1">
        <v>1</v>
      </c>
      <c r="B67" s="1" t="s">
        <v>12</v>
      </c>
      <c r="C67" s="1">
        <v>21</v>
      </c>
      <c r="D67" s="1">
        <v>12</v>
      </c>
      <c r="E67" s="1">
        <v>104.84099999999999</v>
      </c>
      <c r="F67" s="1">
        <v>4282.2910000000002</v>
      </c>
      <c r="G67" s="1">
        <v>3</v>
      </c>
      <c r="H67" s="1">
        <v>104.568</v>
      </c>
      <c r="I67" s="1">
        <v>5</v>
      </c>
      <c r="J67" s="1">
        <v>2</v>
      </c>
    </row>
    <row r="68" spans="1:10" ht="38.25" x14ac:dyDescent="0.2">
      <c r="A68" s="1">
        <v>1</v>
      </c>
      <c r="B68" s="1" t="s">
        <v>12</v>
      </c>
      <c r="C68" s="1">
        <v>21</v>
      </c>
      <c r="D68" s="1">
        <v>13</v>
      </c>
      <c r="E68" s="1">
        <v>98.97</v>
      </c>
      <c r="F68" s="1">
        <v>4381.2610000000004</v>
      </c>
      <c r="G68" s="1">
        <v>3</v>
      </c>
      <c r="H68" s="1">
        <v>98.787999999999997</v>
      </c>
      <c r="I68" s="1">
        <v>5</v>
      </c>
      <c r="J68" s="1">
        <v>3</v>
      </c>
    </row>
    <row r="69" spans="1:10" ht="38.25" x14ac:dyDescent="0.2">
      <c r="A69" s="1">
        <v>1</v>
      </c>
      <c r="B69" s="1" t="s">
        <v>12</v>
      </c>
      <c r="C69" s="1">
        <v>21</v>
      </c>
      <c r="D69" s="1">
        <v>14</v>
      </c>
      <c r="E69" s="1">
        <v>98.765000000000001</v>
      </c>
      <c r="F69" s="1">
        <v>4480.0259999999998</v>
      </c>
      <c r="G69" s="1">
        <v>3</v>
      </c>
      <c r="H69" s="1">
        <v>98.674000000000007</v>
      </c>
      <c r="I69" s="1">
        <v>5</v>
      </c>
      <c r="J69" s="1">
        <v>4</v>
      </c>
    </row>
    <row r="70" spans="1:10" ht="38.25" x14ac:dyDescent="0.2">
      <c r="A70" s="1">
        <v>1</v>
      </c>
      <c r="B70" s="1" t="s">
        <v>12</v>
      </c>
      <c r="C70" s="1">
        <v>21</v>
      </c>
      <c r="D70" s="1">
        <v>15</v>
      </c>
      <c r="E70" s="1">
        <v>124.294</v>
      </c>
      <c r="F70" s="1">
        <v>4604.32</v>
      </c>
      <c r="G70" s="1">
        <v>3</v>
      </c>
      <c r="H70" s="1">
        <v>124.294</v>
      </c>
      <c r="I70" s="1">
        <v>5</v>
      </c>
      <c r="J70" s="1">
        <v>5</v>
      </c>
    </row>
    <row r="71" spans="1:10" ht="38.25" x14ac:dyDescent="0.2">
      <c r="A71" s="1">
        <v>1</v>
      </c>
      <c r="B71" s="1" t="s">
        <v>12</v>
      </c>
      <c r="C71" s="1">
        <v>21</v>
      </c>
      <c r="D71" s="1">
        <v>17</v>
      </c>
      <c r="E71" s="1">
        <v>106.16500000000001</v>
      </c>
      <c r="F71" s="1">
        <v>5292.7190000000001</v>
      </c>
      <c r="G71" s="1">
        <v>4</v>
      </c>
      <c r="H71" s="1">
        <v>106.074</v>
      </c>
      <c r="I71" s="1">
        <v>2</v>
      </c>
      <c r="J71" s="1">
        <v>1</v>
      </c>
    </row>
    <row r="72" spans="1:10" ht="38.25" x14ac:dyDescent="0.2">
      <c r="A72" s="1">
        <v>1</v>
      </c>
      <c r="B72" s="1" t="s">
        <v>12</v>
      </c>
      <c r="C72" s="1">
        <v>21</v>
      </c>
      <c r="D72" s="1">
        <v>18</v>
      </c>
      <c r="E72" s="1">
        <v>121.364</v>
      </c>
      <c r="F72" s="1">
        <v>5414.0829999999996</v>
      </c>
      <c r="G72" s="1">
        <v>4</v>
      </c>
      <c r="H72" s="1">
        <v>121.364</v>
      </c>
      <c r="I72" s="1">
        <v>2</v>
      </c>
      <c r="J72" s="1">
        <v>2</v>
      </c>
    </row>
    <row r="73" spans="1:10" ht="38.25" x14ac:dyDescent="0.2">
      <c r="A73" s="1">
        <v>1</v>
      </c>
      <c r="B73" s="1" t="s">
        <v>13</v>
      </c>
      <c r="C73" s="1">
        <v>22</v>
      </c>
      <c r="D73" s="1">
        <v>2</v>
      </c>
      <c r="E73" s="1">
        <v>107.768</v>
      </c>
      <c r="F73" s="1">
        <v>1249.9680000000001</v>
      </c>
      <c r="G73" s="1">
        <v>1</v>
      </c>
      <c r="H73" s="1">
        <v>107.131</v>
      </c>
      <c r="I73" s="1">
        <v>8</v>
      </c>
      <c r="J73" s="1">
        <v>1</v>
      </c>
    </row>
    <row r="74" spans="1:10" ht="38.25" x14ac:dyDescent="0.2">
      <c r="A74" s="1">
        <v>1</v>
      </c>
      <c r="B74" s="1" t="s">
        <v>13</v>
      </c>
      <c r="C74" s="1">
        <v>22</v>
      </c>
      <c r="D74" s="1">
        <v>3</v>
      </c>
      <c r="E74" s="1">
        <v>104.593</v>
      </c>
      <c r="F74" s="1">
        <v>1354.5609999999999</v>
      </c>
      <c r="G74" s="1">
        <v>1</v>
      </c>
      <c r="H74" s="1">
        <v>104.047</v>
      </c>
      <c r="I74" s="1">
        <v>8</v>
      </c>
      <c r="J74" s="1">
        <v>2</v>
      </c>
    </row>
    <row r="75" spans="1:10" ht="38.25" x14ac:dyDescent="0.2">
      <c r="A75" s="1">
        <v>1</v>
      </c>
      <c r="B75" s="1" t="s">
        <v>13</v>
      </c>
      <c r="C75" s="1">
        <v>22</v>
      </c>
      <c r="D75" s="1">
        <v>4</v>
      </c>
      <c r="E75" s="1">
        <v>102.15300000000001</v>
      </c>
      <c r="F75" s="1">
        <v>1456.7139999999999</v>
      </c>
      <c r="G75" s="1">
        <v>1</v>
      </c>
      <c r="H75" s="1">
        <v>101.69799999999999</v>
      </c>
      <c r="I75" s="1">
        <v>8</v>
      </c>
      <c r="J75" s="1">
        <v>3</v>
      </c>
    </row>
    <row r="76" spans="1:10" ht="38.25" x14ac:dyDescent="0.2">
      <c r="A76" s="1">
        <v>1</v>
      </c>
      <c r="B76" s="1" t="s">
        <v>13</v>
      </c>
      <c r="C76" s="1">
        <v>22</v>
      </c>
      <c r="D76" s="1">
        <v>5</v>
      </c>
      <c r="E76" s="1">
        <v>101.444</v>
      </c>
      <c r="F76" s="1">
        <v>1558.1579999999999</v>
      </c>
      <c r="G76" s="1">
        <v>1</v>
      </c>
      <c r="H76" s="1">
        <v>101.08</v>
      </c>
      <c r="I76" s="1">
        <v>8</v>
      </c>
      <c r="J76" s="1">
        <v>4</v>
      </c>
    </row>
    <row r="77" spans="1:10" ht="38.25" x14ac:dyDescent="0.2">
      <c r="A77" s="1">
        <v>1</v>
      </c>
      <c r="B77" s="1" t="s">
        <v>13</v>
      </c>
      <c r="C77" s="1">
        <v>22</v>
      </c>
      <c r="D77" s="1">
        <v>6</v>
      </c>
      <c r="E77" s="1">
        <v>101.63500000000001</v>
      </c>
      <c r="F77" s="1">
        <v>1659.7929999999999</v>
      </c>
      <c r="G77" s="1">
        <v>1</v>
      </c>
      <c r="H77" s="1">
        <v>101.36199999999999</v>
      </c>
      <c r="I77" s="1">
        <v>8</v>
      </c>
      <c r="J77" s="1">
        <v>5</v>
      </c>
    </row>
    <row r="78" spans="1:10" ht="38.25" x14ac:dyDescent="0.2">
      <c r="A78" s="1">
        <v>1</v>
      </c>
      <c r="B78" s="1" t="s">
        <v>13</v>
      </c>
      <c r="C78" s="1">
        <v>22</v>
      </c>
      <c r="D78" s="1">
        <v>7</v>
      </c>
      <c r="E78" s="1">
        <v>100.81699999999999</v>
      </c>
      <c r="F78" s="1">
        <v>1760.61</v>
      </c>
      <c r="G78" s="1">
        <v>1</v>
      </c>
      <c r="H78" s="1">
        <v>100.63500000000001</v>
      </c>
      <c r="I78" s="1">
        <v>8</v>
      </c>
      <c r="J78" s="1">
        <v>6</v>
      </c>
    </row>
    <row r="79" spans="1:10" ht="38.25" x14ac:dyDescent="0.2">
      <c r="A79" s="1">
        <v>1</v>
      </c>
      <c r="B79" s="1" t="s">
        <v>13</v>
      </c>
      <c r="C79" s="1">
        <v>22</v>
      </c>
      <c r="D79" s="1">
        <v>8</v>
      </c>
      <c r="E79" s="1">
        <v>101.247</v>
      </c>
      <c r="F79" s="1">
        <v>1861.857</v>
      </c>
      <c r="G79" s="1">
        <v>1</v>
      </c>
      <c r="H79" s="1">
        <v>101.15600000000001</v>
      </c>
      <c r="I79" s="1">
        <v>8</v>
      </c>
      <c r="J79" s="1">
        <v>7</v>
      </c>
    </row>
    <row r="80" spans="1:10" ht="38.25" x14ac:dyDescent="0.2">
      <c r="A80" s="1">
        <v>1</v>
      </c>
      <c r="B80" s="1" t="s">
        <v>13</v>
      </c>
      <c r="C80" s="1">
        <v>22</v>
      </c>
      <c r="D80" s="1">
        <v>9</v>
      </c>
      <c r="E80" s="1">
        <v>105.633</v>
      </c>
      <c r="F80" s="1">
        <v>1967.49</v>
      </c>
      <c r="G80" s="1">
        <v>1</v>
      </c>
      <c r="H80" s="1">
        <v>105.633</v>
      </c>
      <c r="I80" s="1">
        <v>8</v>
      </c>
      <c r="J80" s="1">
        <v>8</v>
      </c>
    </row>
    <row r="81" spans="1:10" ht="38.25" x14ac:dyDescent="0.2">
      <c r="A81" s="1">
        <v>1</v>
      </c>
      <c r="B81" s="1" t="s">
        <v>13</v>
      </c>
      <c r="C81" s="1">
        <v>22</v>
      </c>
      <c r="D81" s="1">
        <v>11</v>
      </c>
      <c r="E81" s="1">
        <v>101.86</v>
      </c>
      <c r="F81" s="1">
        <v>3028.2959999999998</v>
      </c>
      <c r="G81" s="1">
        <v>2</v>
      </c>
      <c r="H81" s="1">
        <v>101.13200000000001</v>
      </c>
      <c r="I81" s="1">
        <v>9</v>
      </c>
      <c r="J81" s="1">
        <v>1</v>
      </c>
    </row>
    <row r="82" spans="1:10" ht="38.25" x14ac:dyDescent="0.2">
      <c r="A82" s="1">
        <v>1</v>
      </c>
      <c r="B82" s="1" t="s">
        <v>13</v>
      </c>
      <c r="C82" s="1">
        <v>22</v>
      </c>
      <c r="D82" s="1">
        <v>12</v>
      </c>
      <c r="E82" s="1">
        <v>100.79</v>
      </c>
      <c r="F82" s="1">
        <v>3129.0859999999998</v>
      </c>
      <c r="G82" s="1">
        <v>2</v>
      </c>
      <c r="H82" s="1">
        <v>100.15300000000001</v>
      </c>
      <c r="I82" s="1">
        <v>9</v>
      </c>
      <c r="J82" s="1">
        <v>2</v>
      </c>
    </row>
    <row r="83" spans="1:10" ht="38.25" x14ac:dyDescent="0.2">
      <c r="A83" s="1">
        <v>1</v>
      </c>
      <c r="B83" s="1" t="s">
        <v>13</v>
      </c>
      <c r="C83" s="1">
        <v>22</v>
      </c>
      <c r="D83" s="1">
        <v>13</v>
      </c>
      <c r="E83" s="1">
        <v>100.316</v>
      </c>
      <c r="F83" s="1">
        <v>3229.402</v>
      </c>
      <c r="G83" s="1">
        <v>2</v>
      </c>
      <c r="H83" s="1">
        <v>99.77</v>
      </c>
      <c r="I83" s="1">
        <v>9</v>
      </c>
      <c r="J83" s="1">
        <v>3</v>
      </c>
    </row>
    <row r="84" spans="1:10" ht="38.25" x14ac:dyDescent="0.2">
      <c r="A84" s="1">
        <v>1</v>
      </c>
      <c r="B84" s="1" t="s">
        <v>13</v>
      </c>
      <c r="C84" s="1">
        <v>22</v>
      </c>
      <c r="D84" s="1">
        <v>14</v>
      </c>
      <c r="E84" s="1">
        <v>100.29900000000001</v>
      </c>
      <c r="F84" s="1">
        <v>3329.701</v>
      </c>
      <c r="G84" s="1">
        <v>2</v>
      </c>
      <c r="H84" s="1">
        <v>99.843999999999994</v>
      </c>
      <c r="I84" s="1">
        <v>9</v>
      </c>
      <c r="J84" s="1">
        <v>4</v>
      </c>
    </row>
    <row r="85" spans="1:10" ht="38.25" x14ac:dyDescent="0.2">
      <c r="A85" s="1">
        <v>1</v>
      </c>
      <c r="B85" s="1" t="s">
        <v>13</v>
      </c>
      <c r="C85" s="1">
        <v>22</v>
      </c>
      <c r="D85" s="1">
        <v>15</v>
      </c>
      <c r="E85" s="1">
        <v>108.259</v>
      </c>
      <c r="F85" s="1">
        <v>3437.96</v>
      </c>
      <c r="G85" s="1">
        <v>2</v>
      </c>
      <c r="H85" s="1">
        <v>107.895</v>
      </c>
      <c r="I85" s="1">
        <v>9</v>
      </c>
      <c r="J85" s="1">
        <v>5</v>
      </c>
    </row>
    <row r="86" spans="1:10" ht="38.25" x14ac:dyDescent="0.2">
      <c r="A86" s="1">
        <v>1</v>
      </c>
      <c r="B86" s="1" t="s">
        <v>13</v>
      </c>
      <c r="C86" s="1">
        <v>22</v>
      </c>
      <c r="D86" s="1">
        <v>16</v>
      </c>
      <c r="E86" s="1">
        <v>100.595</v>
      </c>
      <c r="F86" s="1">
        <v>3538.5549999999998</v>
      </c>
      <c r="G86" s="1">
        <v>2</v>
      </c>
      <c r="H86" s="1">
        <v>100.322</v>
      </c>
      <c r="I86" s="1">
        <v>9</v>
      </c>
      <c r="J86" s="1">
        <v>6</v>
      </c>
    </row>
    <row r="87" spans="1:10" ht="38.25" x14ac:dyDescent="0.2">
      <c r="A87" s="1">
        <v>1</v>
      </c>
      <c r="B87" s="1" t="s">
        <v>13</v>
      </c>
      <c r="C87" s="1">
        <v>22</v>
      </c>
      <c r="D87" s="1">
        <v>17</v>
      </c>
      <c r="E87" s="1">
        <v>101.98399999999999</v>
      </c>
      <c r="F87" s="1">
        <v>3640.5390000000002</v>
      </c>
      <c r="G87" s="1">
        <v>2</v>
      </c>
      <c r="H87" s="1">
        <v>101.80200000000001</v>
      </c>
      <c r="I87" s="1">
        <v>9</v>
      </c>
      <c r="J87" s="1">
        <v>7</v>
      </c>
    </row>
    <row r="88" spans="1:10" ht="38.25" x14ac:dyDescent="0.2">
      <c r="A88" s="1">
        <v>1</v>
      </c>
      <c r="B88" s="1" t="s">
        <v>13</v>
      </c>
      <c r="C88" s="1">
        <v>22</v>
      </c>
      <c r="D88" s="1">
        <v>18</v>
      </c>
      <c r="E88" s="1">
        <v>100.575</v>
      </c>
      <c r="F88" s="1">
        <v>3741.114</v>
      </c>
      <c r="G88" s="1">
        <v>2</v>
      </c>
      <c r="H88" s="1">
        <v>100.48399999999999</v>
      </c>
      <c r="I88" s="1">
        <v>9</v>
      </c>
      <c r="J88" s="1">
        <v>8</v>
      </c>
    </row>
    <row r="89" spans="1:10" ht="38.25" x14ac:dyDescent="0.2">
      <c r="A89" s="1">
        <v>1</v>
      </c>
      <c r="B89" s="1" t="s">
        <v>13</v>
      </c>
      <c r="C89" s="1">
        <v>22</v>
      </c>
      <c r="D89" s="1">
        <v>19</v>
      </c>
      <c r="E89" s="1">
        <v>108.191</v>
      </c>
      <c r="F89" s="1">
        <v>3849.3049999999998</v>
      </c>
      <c r="G89" s="1">
        <v>2</v>
      </c>
      <c r="H89" s="1">
        <v>108.191</v>
      </c>
      <c r="I89" s="1">
        <v>9</v>
      </c>
      <c r="J89" s="1">
        <v>9</v>
      </c>
    </row>
    <row r="90" spans="1:10" ht="38.25" x14ac:dyDescent="0.2">
      <c r="A90" s="1">
        <v>1</v>
      </c>
      <c r="B90" s="1" t="s">
        <v>13</v>
      </c>
      <c r="C90" s="1">
        <v>22</v>
      </c>
      <c r="D90" s="1">
        <v>21</v>
      </c>
      <c r="E90" s="1">
        <v>101.133</v>
      </c>
      <c r="F90" s="1">
        <v>5210.7039999999997</v>
      </c>
      <c r="G90" s="1">
        <v>3</v>
      </c>
      <c r="H90" s="1">
        <v>100.95099999999999</v>
      </c>
      <c r="I90" s="1">
        <v>3</v>
      </c>
      <c r="J90" s="1">
        <v>1</v>
      </c>
    </row>
    <row r="91" spans="1:10" ht="38.25" x14ac:dyDescent="0.2">
      <c r="A91" s="1">
        <v>1</v>
      </c>
      <c r="B91" s="1" t="s">
        <v>13</v>
      </c>
      <c r="C91" s="1">
        <v>22</v>
      </c>
      <c r="D91" s="1">
        <v>22</v>
      </c>
      <c r="E91" s="1">
        <v>99.278999999999996</v>
      </c>
      <c r="F91" s="1">
        <v>5309.9830000000002</v>
      </c>
      <c r="G91" s="1">
        <v>3</v>
      </c>
      <c r="H91" s="1">
        <v>99.188000000000002</v>
      </c>
      <c r="I91" s="1">
        <v>3</v>
      </c>
      <c r="J91" s="1">
        <v>2</v>
      </c>
    </row>
    <row r="92" spans="1:10" ht="38.25" x14ac:dyDescent="0.2">
      <c r="A92" s="1">
        <v>1</v>
      </c>
      <c r="B92" s="1" t="s">
        <v>13</v>
      </c>
      <c r="C92" s="1">
        <v>22</v>
      </c>
      <c r="D92" s="1">
        <v>23</v>
      </c>
      <c r="E92" s="1">
        <v>120.41200000000001</v>
      </c>
      <c r="F92" s="1">
        <v>5430.3950000000004</v>
      </c>
      <c r="G92" s="1">
        <v>3</v>
      </c>
      <c r="H92" s="1">
        <v>120.41200000000001</v>
      </c>
      <c r="I92" s="1">
        <v>3</v>
      </c>
      <c r="J92" s="1">
        <v>3</v>
      </c>
    </row>
    <row r="93" spans="1:10" ht="38.25" x14ac:dyDescent="0.2">
      <c r="A93" s="1">
        <v>1</v>
      </c>
      <c r="B93" s="1" t="s">
        <v>14</v>
      </c>
      <c r="C93" s="1">
        <v>23</v>
      </c>
      <c r="D93" s="1">
        <v>4</v>
      </c>
      <c r="E93" s="1">
        <v>105.211</v>
      </c>
      <c r="F93" s="1">
        <v>2919.4789999999998</v>
      </c>
      <c r="G93" s="1">
        <v>3</v>
      </c>
      <c r="H93" s="1">
        <v>104.483</v>
      </c>
      <c r="I93" s="1">
        <v>9</v>
      </c>
      <c r="J93" s="1">
        <v>1</v>
      </c>
    </row>
    <row r="94" spans="1:10" ht="38.25" x14ac:dyDescent="0.2">
      <c r="A94" s="1">
        <v>1</v>
      </c>
      <c r="B94" s="1" t="s">
        <v>14</v>
      </c>
      <c r="C94" s="1">
        <v>23</v>
      </c>
      <c r="D94" s="1">
        <v>5</v>
      </c>
      <c r="E94" s="1">
        <v>102.35</v>
      </c>
      <c r="F94" s="1">
        <v>3021.8290000000002</v>
      </c>
      <c r="G94" s="1">
        <v>3</v>
      </c>
      <c r="H94" s="1">
        <v>101.71299999999999</v>
      </c>
      <c r="I94" s="1">
        <v>9</v>
      </c>
      <c r="J94" s="1">
        <v>2</v>
      </c>
    </row>
    <row r="95" spans="1:10" ht="38.25" x14ac:dyDescent="0.2">
      <c r="A95" s="1">
        <v>1</v>
      </c>
      <c r="B95" s="1" t="s">
        <v>14</v>
      </c>
      <c r="C95" s="1">
        <v>23</v>
      </c>
      <c r="D95" s="1">
        <v>6</v>
      </c>
      <c r="E95" s="1">
        <v>101.389</v>
      </c>
      <c r="F95" s="1">
        <v>3123.2179999999998</v>
      </c>
      <c r="G95" s="1">
        <v>3</v>
      </c>
      <c r="H95" s="1">
        <v>100.843</v>
      </c>
      <c r="I95" s="1">
        <v>9</v>
      </c>
      <c r="J95" s="1">
        <v>3</v>
      </c>
    </row>
    <row r="96" spans="1:10" ht="38.25" x14ac:dyDescent="0.2">
      <c r="A96" s="1">
        <v>1</v>
      </c>
      <c r="B96" s="1" t="s">
        <v>14</v>
      </c>
      <c r="C96" s="1">
        <v>23</v>
      </c>
      <c r="D96" s="1">
        <v>7</v>
      </c>
      <c r="E96" s="1">
        <v>100.76</v>
      </c>
      <c r="F96" s="1">
        <v>3223.9780000000001</v>
      </c>
      <c r="G96" s="1">
        <v>3</v>
      </c>
      <c r="H96" s="1">
        <v>100.30500000000001</v>
      </c>
      <c r="I96" s="1">
        <v>9</v>
      </c>
      <c r="J96" s="1">
        <v>4</v>
      </c>
    </row>
    <row r="97" spans="1:10" ht="38.25" x14ac:dyDescent="0.2">
      <c r="A97" s="1">
        <v>1</v>
      </c>
      <c r="B97" s="1" t="s">
        <v>14</v>
      </c>
      <c r="C97" s="1">
        <v>23</v>
      </c>
      <c r="D97" s="1">
        <v>8</v>
      </c>
      <c r="E97" s="1">
        <v>100.407</v>
      </c>
      <c r="F97" s="1">
        <v>3324.3850000000002</v>
      </c>
      <c r="G97" s="1">
        <v>3</v>
      </c>
      <c r="H97" s="1">
        <v>100.04300000000001</v>
      </c>
      <c r="I97" s="1">
        <v>9</v>
      </c>
      <c r="J97" s="1">
        <v>5</v>
      </c>
    </row>
    <row r="98" spans="1:10" ht="38.25" x14ac:dyDescent="0.2">
      <c r="A98" s="1">
        <v>1</v>
      </c>
      <c r="B98" s="1" t="s">
        <v>14</v>
      </c>
      <c r="C98" s="1">
        <v>23</v>
      </c>
      <c r="D98" s="1">
        <v>9</v>
      </c>
      <c r="E98" s="1">
        <v>102.173</v>
      </c>
      <c r="F98" s="1">
        <v>3426.558</v>
      </c>
      <c r="G98" s="1">
        <v>3</v>
      </c>
      <c r="H98" s="1">
        <v>101.9</v>
      </c>
      <c r="I98" s="1">
        <v>9</v>
      </c>
      <c r="J98" s="1">
        <v>6</v>
      </c>
    </row>
    <row r="99" spans="1:10" ht="38.25" x14ac:dyDescent="0.2">
      <c r="A99" s="1">
        <v>1</v>
      </c>
      <c r="B99" s="1" t="s">
        <v>14</v>
      </c>
      <c r="C99" s="1">
        <v>23</v>
      </c>
      <c r="D99" s="1">
        <v>10</v>
      </c>
      <c r="E99" s="1">
        <v>101.226</v>
      </c>
      <c r="F99" s="1">
        <v>3527.7840000000001</v>
      </c>
      <c r="G99" s="1">
        <v>3</v>
      </c>
      <c r="H99" s="1">
        <v>101.044</v>
      </c>
      <c r="I99" s="1">
        <v>9</v>
      </c>
      <c r="J99" s="1">
        <v>7</v>
      </c>
    </row>
    <row r="100" spans="1:10" ht="38.25" x14ac:dyDescent="0.2">
      <c r="A100" s="1">
        <v>1</v>
      </c>
      <c r="B100" s="1" t="s">
        <v>14</v>
      </c>
      <c r="C100" s="1">
        <v>23</v>
      </c>
      <c r="D100" s="1">
        <v>11</v>
      </c>
      <c r="E100" s="1">
        <v>100.11799999999999</v>
      </c>
      <c r="F100" s="1">
        <v>3627.902</v>
      </c>
      <c r="G100" s="1">
        <v>3</v>
      </c>
      <c r="H100" s="1">
        <v>100.027</v>
      </c>
      <c r="I100" s="1">
        <v>9</v>
      </c>
      <c r="J100" s="1">
        <v>8</v>
      </c>
    </row>
    <row r="101" spans="1:10" ht="38.25" x14ac:dyDescent="0.2">
      <c r="A101" s="1">
        <v>1</v>
      </c>
      <c r="B101" s="1" t="s">
        <v>14</v>
      </c>
      <c r="C101" s="1">
        <v>23</v>
      </c>
      <c r="D101" s="1">
        <v>12</v>
      </c>
      <c r="E101" s="1">
        <v>107.898</v>
      </c>
      <c r="F101" s="1">
        <v>3735.8</v>
      </c>
      <c r="G101" s="1">
        <v>3</v>
      </c>
      <c r="H101" s="1">
        <v>107.898</v>
      </c>
      <c r="I101" s="1">
        <v>9</v>
      </c>
      <c r="J101" s="1">
        <v>9</v>
      </c>
    </row>
    <row r="102" spans="1:10" ht="38.25" x14ac:dyDescent="0.2">
      <c r="A102" s="1">
        <v>1</v>
      </c>
      <c r="B102" s="1" t="s">
        <v>14</v>
      </c>
      <c r="C102" s="1">
        <v>23</v>
      </c>
      <c r="D102" s="1">
        <v>14</v>
      </c>
      <c r="E102" s="1">
        <v>99.688999999999993</v>
      </c>
      <c r="F102" s="1">
        <v>4684.7579999999998</v>
      </c>
      <c r="G102" s="1">
        <v>4</v>
      </c>
      <c r="H102" s="1">
        <v>99.052000000000007</v>
      </c>
      <c r="I102" s="1">
        <v>8</v>
      </c>
      <c r="J102" s="1">
        <v>1</v>
      </c>
    </row>
    <row r="103" spans="1:10" ht="38.25" x14ac:dyDescent="0.2">
      <c r="A103" s="1">
        <v>1</v>
      </c>
      <c r="B103" s="1" t="s">
        <v>14</v>
      </c>
      <c r="C103" s="1">
        <v>23</v>
      </c>
      <c r="D103" s="1">
        <v>15</v>
      </c>
      <c r="E103" s="1">
        <v>98.518000000000001</v>
      </c>
      <c r="F103" s="1">
        <v>4783.2759999999998</v>
      </c>
      <c r="G103" s="1">
        <v>4</v>
      </c>
      <c r="H103" s="1">
        <v>97.971999999999994</v>
      </c>
      <c r="I103" s="1">
        <v>8</v>
      </c>
      <c r="J103" s="1">
        <v>2</v>
      </c>
    </row>
    <row r="104" spans="1:10" ht="38.25" x14ac:dyDescent="0.2">
      <c r="A104" s="1">
        <v>1</v>
      </c>
      <c r="B104" s="1" t="s">
        <v>14</v>
      </c>
      <c r="C104" s="1">
        <v>23</v>
      </c>
      <c r="D104" s="1">
        <v>16</v>
      </c>
      <c r="E104" s="1">
        <v>98.980999999999995</v>
      </c>
      <c r="F104" s="1">
        <v>4882.2569999999996</v>
      </c>
      <c r="G104" s="1">
        <v>4</v>
      </c>
      <c r="H104" s="1">
        <v>98.525999999999996</v>
      </c>
      <c r="I104" s="1">
        <v>8</v>
      </c>
      <c r="J104" s="1">
        <v>3</v>
      </c>
    </row>
    <row r="105" spans="1:10" ht="38.25" x14ac:dyDescent="0.2">
      <c r="A105" s="1">
        <v>1</v>
      </c>
      <c r="B105" s="1" t="s">
        <v>14</v>
      </c>
      <c r="C105" s="1">
        <v>23</v>
      </c>
      <c r="D105" s="1">
        <v>17</v>
      </c>
      <c r="E105" s="1">
        <v>112.217</v>
      </c>
      <c r="F105" s="1">
        <v>4994.4740000000002</v>
      </c>
      <c r="G105" s="1">
        <v>4</v>
      </c>
      <c r="H105" s="1">
        <v>111.85299999999999</v>
      </c>
      <c r="I105" s="1">
        <v>8</v>
      </c>
      <c r="J105" s="1">
        <v>4</v>
      </c>
    </row>
    <row r="106" spans="1:10" ht="38.25" x14ac:dyDescent="0.2">
      <c r="A106" s="1">
        <v>1</v>
      </c>
      <c r="B106" s="1" t="s">
        <v>14</v>
      </c>
      <c r="C106" s="1">
        <v>23</v>
      </c>
      <c r="D106" s="1">
        <v>18</v>
      </c>
      <c r="E106" s="1">
        <v>98.504000000000005</v>
      </c>
      <c r="F106" s="1">
        <v>5092.9780000000001</v>
      </c>
      <c r="G106" s="1">
        <v>4</v>
      </c>
      <c r="H106" s="1">
        <v>98.230999999999995</v>
      </c>
      <c r="I106" s="1">
        <v>8</v>
      </c>
      <c r="J106" s="1">
        <v>5</v>
      </c>
    </row>
    <row r="107" spans="1:10" ht="38.25" x14ac:dyDescent="0.2">
      <c r="A107" s="1">
        <v>1</v>
      </c>
      <c r="B107" s="1" t="s">
        <v>14</v>
      </c>
      <c r="C107" s="1">
        <v>23</v>
      </c>
      <c r="D107" s="1">
        <v>19</v>
      </c>
      <c r="E107" s="1">
        <v>104.803</v>
      </c>
      <c r="F107" s="1">
        <v>5197.7809999999999</v>
      </c>
      <c r="G107" s="1">
        <v>4</v>
      </c>
      <c r="H107" s="1">
        <v>104.621</v>
      </c>
      <c r="I107" s="1">
        <v>8</v>
      </c>
      <c r="J107" s="1">
        <v>6</v>
      </c>
    </row>
    <row r="108" spans="1:10" ht="38.25" x14ac:dyDescent="0.2">
      <c r="A108" s="1">
        <v>1</v>
      </c>
      <c r="B108" s="1" t="s">
        <v>14</v>
      </c>
      <c r="C108" s="1">
        <v>23</v>
      </c>
      <c r="D108" s="1">
        <v>20</v>
      </c>
      <c r="E108" s="1">
        <v>99.004000000000005</v>
      </c>
      <c r="F108" s="1">
        <v>5296.7849999999999</v>
      </c>
      <c r="G108" s="1">
        <v>4</v>
      </c>
      <c r="H108" s="1">
        <v>98.912999999999997</v>
      </c>
      <c r="I108" s="1">
        <v>8</v>
      </c>
      <c r="J108" s="1">
        <v>7</v>
      </c>
    </row>
    <row r="109" spans="1:10" ht="38.25" x14ac:dyDescent="0.2">
      <c r="A109" s="1">
        <v>1</v>
      </c>
      <c r="B109" s="1" t="s">
        <v>14</v>
      </c>
      <c r="C109" s="1">
        <v>23</v>
      </c>
      <c r="D109" s="1">
        <v>21</v>
      </c>
      <c r="E109" s="1">
        <v>114.645</v>
      </c>
      <c r="F109" s="1">
        <v>5411.43</v>
      </c>
      <c r="G109" s="1">
        <v>4</v>
      </c>
      <c r="H109" s="1">
        <v>114.645</v>
      </c>
      <c r="I109" s="1">
        <v>8</v>
      </c>
      <c r="J109" s="1">
        <v>8</v>
      </c>
    </row>
    <row r="110" spans="1:10" ht="25.5" x14ac:dyDescent="0.2">
      <c r="A110" s="1">
        <v>1</v>
      </c>
      <c r="B110" s="1" t="s">
        <v>15</v>
      </c>
      <c r="C110" s="1">
        <v>1</v>
      </c>
      <c r="D110" s="1">
        <v>2</v>
      </c>
      <c r="E110" s="1">
        <v>97.62</v>
      </c>
      <c r="F110" s="1">
        <v>1940.615</v>
      </c>
      <c r="G110" s="1">
        <v>1</v>
      </c>
      <c r="H110" s="1">
        <v>97.073999999999998</v>
      </c>
      <c r="I110" s="1">
        <v>7</v>
      </c>
      <c r="J110" s="1">
        <v>1</v>
      </c>
    </row>
    <row r="111" spans="1:10" ht="25.5" x14ac:dyDescent="0.2">
      <c r="A111" s="1">
        <v>1</v>
      </c>
      <c r="B111" s="1" t="s">
        <v>15</v>
      </c>
      <c r="C111" s="1">
        <v>1</v>
      </c>
      <c r="D111" s="1">
        <v>3</v>
      </c>
      <c r="E111" s="1">
        <v>94.739000000000004</v>
      </c>
      <c r="F111" s="1">
        <v>2035.354</v>
      </c>
      <c r="G111" s="1">
        <v>1</v>
      </c>
      <c r="H111" s="1">
        <v>94.284000000000006</v>
      </c>
      <c r="I111" s="1">
        <v>7</v>
      </c>
      <c r="J111" s="1">
        <v>2</v>
      </c>
    </row>
    <row r="112" spans="1:10" ht="25.5" x14ac:dyDescent="0.2">
      <c r="A112" s="1">
        <v>1</v>
      </c>
      <c r="B112" s="1" t="s">
        <v>15</v>
      </c>
      <c r="C112" s="1">
        <v>1</v>
      </c>
      <c r="D112" s="1">
        <v>4</v>
      </c>
      <c r="E112" s="1">
        <v>94.843999999999994</v>
      </c>
      <c r="F112" s="1">
        <v>2130.1979999999999</v>
      </c>
      <c r="G112" s="1">
        <v>1</v>
      </c>
      <c r="H112" s="1">
        <v>94.48</v>
      </c>
      <c r="I112" s="1">
        <v>7</v>
      </c>
      <c r="J112" s="1">
        <v>3</v>
      </c>
    </row>
    <row r="113" spans="1:10" ht="25.5" x14ac:dyDescent="0.2">
      <c r="A113" s="1">
        <v>1</v>
      </c>
      <c r="B113" s="1" t="s">
        <v>15</v>
      </c>
      <c r="C113" s="1">
        <v>1</v>
      </c>
      <c r="D113" s="1">
        <v>5</v>
      </c>
      <c r="E113" s="1">
        <v>92.76</v>
      </c>
      <c r="F113" s="1">
        <v>2222.9580000000001</v>
      </c>
      <c r="G113" s="1">
        <v>1</v>
      </c>
      <c r="H113" s="1">
        <v>92.486999999999995</v>
      </c>
      <c r="I113" s="1">
        <v>7</v>
      </c>
      <c r="J113" s="1">
        <v>4</v>
      </c>
    </row>
    <row r="114" spans="1:10" ht="25.5" x14ac:dyDescent="0.2">
      <c r="A114" s="1">
        <v>1</v>
      </c>
      <c r="B114" s="1" t="s">
        <v>15</v>
      </c>
      <c r="C114" s="1">
        <v>1</v>
      </c>
      <c r="D114" s="1">
        <v>6</v>
      </c>
      <c r="E114" s="1">
        <v>98.335999999999999</v>
      </c>
      <c r="F114" s="1">
        <v>2321.2939999999999</v>
      </c>
      <c r="G114" s="1">
        <v>1</v>
      </c>
      <c r="H114" s="1">
        <v>98.153999999999996</v>
      </c>
      <c r="I114" s="1">
        <v>7</v>
      </c>
      <c r="J114" s="1">
        <v>5</v>
      </c>
    </row>
    <row r="115" spans="1:10" ht="25.5" x14ac:dyDescent="0.2">
      <c r="A115" s="1">
        <v>1</v>
      </c>
      <c r="B115" s="1" t="s">
        <v>15</v>
      </c>
      <c r="C115" s="1">
        <v>1</v>
      </c>
      <c r="D115" s="1">
        <v>7</v>
      </c>
      <c r="E115" s="1">
        <v>92.536000000000001</v>
      </c>
      <c r="F115" s="1">
        <v>2413.83</v>
      </c>
      <c r="G115" s="1">
        <v>1</v>
      </c>
      <c r="H115" s="1">
        <v>92.444999999999993</v>
      </c>
      <c r="I115" s="1">
        <v>7</v>
      </c>
      <c r="J115" s="1">
        <v>6</v>
      </c>
    </row>
    <row r="116" spans="1:10" ht="25.5" x14ac:dyDescent="0.2">
      <c r="A116" s="1">
        <v>1</v>
      </c>
      <c r="B116" s="1" t="s">
        <v>15</v>
      </c>
      <c r="C116" s="1">
        <v>1</v>
      </c>
      <c r="D116" s="1">
        <v>8</v>
      </c>
      <c r="E116" s="1">
        <v>99.85</v>
      </c>
      <c r="F116" s="1">
        <v>2513.6799999999998</v>
      </c>
      <c r="G116" s="1">
        <v>1</v>
      </c>
      <c r="H116" s="1">
        <v>99.85</v>
      </c>
      <c r="I116" s="1">
        <v>7</v>
      </c>
      <c r="J116" s="1">
        <v>7</v>
      </c>
    </row>
    <row r="117" spans="1:10" ht="25.5" x14ac:dyDescent="0.2">
      <c r="A117" s="1">
        <v>1</v>
      </c>
      <c r="B117" s="1" t="s">
        <v>15</v>
      </c>
      <c r="C117" s="1">
        <v>1</v>
      </c>
      <c r="D117" s="1">
        <v>10</v>
      </c>
      <c r="E117" s="1">
        <v>97.674999999999997</v>
      </c>
      <c r="F117" s="1">
        <v>3299.4029999999998</v>
      </c>
      <c r="G117" s="1">
        <v>2</v>
      </c>
      <c r="H117" s="1">
        <v>97.129000000000005</v>
      </c>
      <c r="I117" s="1">
        <v>7</v>
      </c>
      <c r="J117" s="1">
        <v>1</v>
      </c>
    </row>
    <row r="118" spans="1:10" ht="25.5" x14ac:dyDescent="0.2">
      <c r="A118" s="1">
        <v>1</v>
      </c>
      <c r="B118" s="1" t="s">
        <v>15</v>
      </c>
      <c r="C118" s="1">
        <v>1</v>
      </c>
      <c r="D118" s="1">
        <v>11</v>
      </c>
      <c r="E118" s="1">
        <v>92.534000000000006</v>
      </c>
      <c r="F118" s="1">
        <v>3391.9369999999999</v>
      </c>
      <c r="G118" s="1">
        <v>2</v>
      </c>
      <c r="H118" s="1">
        <v>92.078999999999994</v>
      </c>
      <c r="I118" s="1">
        <v>7</v>
      </c>
      <c r="J118" s="1">
        <v>2</v>
      </c>
    </row>
    <row r="119" spans="1:10" ht="25.5" x14ac:dyDescent="0.2">
      <c r="A119" s="1">
        <v>1</v>
      </c>
      <c r="B119" s="1" t="s">
        <v>15</v>
      </c>
      <c r="C119" s="1">
        <v>1</v>
      </c>
      <c r="D119" s="1">
        <v>12</v>
      </c>
      <c r="E119" s="1">
        <v>102.053</v>
      </c>
      <c r="F119" s="1">
        <v>3493.99</v>
      </c>
      <c r="G119" s="1">
        <v>2</v>
      </c>
      <c r="H119" s="1">
        <v>101.68899999999999</v>
      </c>
      <c r="I119" s="1">
        <v>7</v>
      </c>
      <c r="J119" s="1">
        <v>3</v>
      </c>
    </row>
    <row r="120" spans="1:10" ht="25.5" x14ac:dyDescent="0.2">
      <c r="A120" s="1">
        <v>1</v>
      </c>
      <c r="B120" s="1" t="s">
        <v>15</v>
      </c>
      <c r="C120" s="1">
        <v>1</v>
      </c>
      <c r="D120" s="1">
        <v>13</v>
      </c>
      <c r="E120" s="1">
        <v>92.596999999999994</v>
      </c>
      <c r="F120" s="1">
        <v>3586.587</v>
      </c>
      <c r="G120" s="1">
        <v>2</v>
      </c>
      <c r="H120" s="1">
        <v>92.323999999999998</v>
      </c>
      <c r="I120" s="1">
        <v>7</v>
      </c>
      <c r="J120" s="1">
        <v>4</v>
      </c>
    </row>
    <row r="121" spans="1:10" ht="25.5" x14ac:dyDescent="0.2">
      <c r="A121" s="1">
        <v>1</v>
      </c>
      <c r="B121" s="1" t="s">
        <v>15</v>
      </c>
      <c r="C121" s="1">
        <v>1</v>
      </c>
      <c r="D121" s="1">
        <v>14</v>
      </c>
      <c r="E121" s="1">
        <v>97.046000000000006</v>
      </c>
      <c r="F121" s="1">
        <v>3683.6329999999998</v>
      </c>
      <c r="G121" s="1">
        <v>2</v>
      </c>
      <c r="H121" s="1">
        <v>96.864000000000004</v>
      </c>
      <c r="I121" s="1">
        <v>7</v>
      </c>
      <c r="J121" s="1">
        <v>5</v>
      </c>
    </row>
    <row r="122" spans="1:10" ht="25.5" x14ac:dyDescent="0.2">
      <c r="A122" s="1">
        <v>1</v>
      </c>
      <c r="B122" s="1" t="s">
        <v>15</v>
      </c>
      <c r="C122" s="1">
        <v>1</v>
      </c>
      <c r="D122" s="1">
        <v>15</v>
      </c>
      <c r="E122" s="1">
        <v>92.268000000000001</v>
      </c>
      <c r="F122" s="1">
        <v>3775.9009999999998</v>
      </c>
      <c r="G122" s="1">
        <v>2</v>
      </c>
      <c r="H122" s="1">
        <v>92.177000000000007</v>
      </c>
      <c r="I122" s="1">
        <v>7</v>
      </c>
      <c r="J122" s="1">
        <v>6</v>
      </c>
    </row>
    <row r="123" spans="1:10" ht="25.5" x14ac:dyDescent="0.2">
      <c r="A123" s="1">
        <v>1</v>
      </c>
      <c r="B123" s="1" t="s">
        <v>15</v>
      </c>
      <c r="C123" s="1">
        <v>1</v>
      </c>
      <c r="D123" s="1">
        <v>16</v>
      </c>
      <c r="E123" s="1">
        <v>99.558000000000007</v>
      </c>
      <c r="F123" s="1">
        <v>3875.4589999999998</v>
      </c>
      <c r="G123" s="1">
        <v>2</v>
      </c>
      <c r="H123" s="1">
        <v>99.558000000000007</v>
      </c>
      <c r="I123" s="1">
        <v>7</v>
      </c>
      <c r="J123" s="1">
        <v>7</v>
      </c>
    </row>
    <row r="124" spans="1:10" ht="25.5" x14ac:dyDescent="0.2">
      <c r="A124" s="1">
        <v>1</v>
      </c>
      <c r="B124" s="1" t="s">
        <v>15</v>
      </c>
      <c r="C124" s="1">
        <v>1</v>
      </c>
      <c r="D124" s="1">
        <v>18</v>
      </c>
      <c r="E124" s="1">
        <v>98.347999999999999</v>
      </c>
      <c r="F124" s="1">
        <v>4591.8040000000001</v>
      </c>
      <c r="G124" s="1">
        <v>3</v>
      </c>
      <c r="H124" s="1">
        <v>97.62</v>
      </c>
      <c r="I124" s="1">
        <v>9</v>
      </c>
      <c r="J124" s="1">
        <v>1</v>
      </c>
    </row>
    <row r="125" spans="1:10" ht="25.5" x14ac:dyDescent="0.2">
      <c r="A125" s="1">
        <v>1</v>
      </c>
      <c r="B125" s="1" t="s">
        <v>15</v>
      </c>
      <c r="C125" s="1">
        <v>1</v>
      </c>
      <c r="D125" s="1">
        <v>19</v>
      </c>
      <c r="E125" s="1">
        <v>98.076999999999998</v>
      </c>
      <c r="F125" s="1">
        <v>4689.8810000000003</v>
      </c>
      <c r="G125" s="1">
        <v>3</v>
      </c>
      <c r="H125" s="1">
        <v>97.44</v>
      </c>
      <c r="I125" s="1">
        <v>9</v>
      </c>
      <c r="J125" s="1">
        <v>2</v>
      </c>
    </row>
    <row r="126" spans="1:10" ht="25.5" x14ac:dyDescent="0.2">
      <c r="A126" s="1">
        <v>1</v>
      </c>
      <c r="B126" s="1" t="s">
        <v>15</v>
      </c>
      <c r="C126" s="1">
        <v>1</v>
      </c>
      <c r="D126" s="1">
        <v>20</v>
      </c>
      <c r="E126" s="1">
        <v>98.268000000000001</v>
      </c>
      <c r="F126" s="1">
        <v>4788.1490000000003</v>
      </c>
      <c r="G126" s="1">
        <v>3</v>
      </c>
      <c r="H126" s="1">
        <v>97.721999999999994</v>
      </c>
      <c r="I126" s="1">
        <v>9</v>
      </c>
      <c r="J126" s="1">
        <v>3</v>
      </c>
    </row>
    <row r="127" spans="1:10" ht="25.5" x14ac:dyDescent="0.2">
      <c r="A127" s="1">
        <v>1</v>
      </c>
      <c r="B127" s="1" t="s">
        <v>15</v>
      </c>
      <c r="C127" s="1">
        <v>1</v>
      </c>
      <c r="D127" s="1">
        <v>21</v>
      </c>
      <c r="E127" s="1">
        <v>98.224000000000004</v>
      </c>
      <c r="F127" s="1">
        <v>4886.3729999999996</v>
      </c>
      <c r="G127" s="1">
        <v>3</v>
      </c>
      <c r="H127" s="1">
        <v>97.769000000000005</v>
      </c>
      <c r="I127" s="1">
        <v>9</v>
      </c>
      <c r="J127" s="1">
        <v>4</v>
      </c>
    </row>
    <row r="128" spans="1:10" ht="25.5" x14ac:dyDescent="0.2">
      <c r="A128" s="1">
        <v>1</v>
      </c>
      <c r="B128" s="1" t="s">
        <v>15</v>
      </c>
      <c r="C128" s="1">
        <v>1</v>
      </c>
      <c r="D128" s="1">
        <v>22</v>
      </c>
      <c r="E128" s="1">
        <v>97.796999999999997</v>
      </c>
      <c r="F128" s="1">
        <v>4984.17</v>
      </c>
      <c r="G128" s="1">
        <v>3</v>
      </c>
      <c r="H128" s="1">
        <v>97.433000000000007</v>
      </c>
      <c r="I128" s="1">
        <v>9</v>
      </c>
      <c r="J128" s="1">
        <v>5</v>
      </c>
    </row>
    <row r="129" spans="1:10" ht="25.5" x14ac:dyDescent="0.2">
      <c r="A129" s="1">
        <v>1</v>
      </c>
      <c r="B129" s="1" t="s">
        <v>15</v>
      </c>
      <c r="C129" s="1">
        <v>1</v>
      </c>
      <c r="D129" s="1">
        <v>23</v>
      </c>
      <c r="E129" s="1">
        <v>97.652000000000001</v>
      </c>
      <c r="F129" s="1">
        <v>5081.8220000000001</v>
      </c>
      <c r="G129" s="1">
        <v>3</v>
      </c>
      <c r="H129" s="1">
        <v>97.379000000000005</v>
      </c>
      <c r="I129" s="1">
        <v>9</v>
      </c>
      <c r="J129" s="1">
        <v>6</v>
      </c>
    </row>
    <row r="130" spans="1:10" ht="25.5" x14ac:dyDescent="0.2">
      <c r="A130" s="1">
        <v>1</v>
      </c>
      <c r="B130" s="1" t="s">
        <v>15</v>
      </c>
      <c r="C130" s="1">
        <v>1</v>
      </c>
      <c r="D130" s="1">
        <v>24</v>
      </c>
      <c r="E130" s="1">
        <v>98.622</v>
      </c>
      <c r="F130" s="1">
        <v>5180.4440000000004</v>
      </c>
      <c r="G130" s="1">
        <v>3</v>
      </c>
      <c r="H130" s="1">
        <v>98.44</v>
      </c>
      <c r="I130" s="1">
        <v>9</v>
      </c>
      <c r="J130" s="1">
        <v>7</v>
      </c>
    </row>
    <row r="131" spans="1:10" ht="25.5" x14ac:dyDescent="0.2">
      <c r="A131" s="1">
        <v>1</v>
      </c>
      <c r="B131" s="1" t="s">
        <v>15</v>
      </c>
      <c r="C131" s="1">
        <v>1</v>
      </c>
      <c r="D131" s="1">
        <v>25</v>
      </c>
      <c r="E131" s="1">
        <v>101.77200000000001</v>
      </c>
      <c r="F131" s="1">
        <v>5282.2160000000003</v>
      </c>
      <c r="G131" s="1">
        <v>3</v>
      </c>
      <c r="H131" s="1">
        <v>101.681</v>
      </c>
      <c r="I131" s="1">
        <v>9</v>
      </c>
      <c r="J131" s="1">
        <v>8</v>
      </c>
    </row>
    <row r="132" spans="1:10" ht="25.5" x14ac:dyDescent="0.2">
      <c r="A132" s="1">
        <v>1</v>
      </c>
      <c r="B132" s="1" t="s">
        <v>15</v>
      </c>
      <c r="C132" s="1">
        <v>1</v>
      </c>
      <c r="D132" s="1">
        <v>26</v>
      </c>
      <c r="E132" s="1">
        <v>103.94799999999999</v>
      </c>
      <c r="F132" s="1">
        <v>5386.1639999999998</v>
      </c>
      <c r="G132" s="1">
        <v>3</v>
      </c>
      <c r="H132" s="1">
        <v>103.94799999999999</v>
      </c>
      <c r="I132" s="1">
        <v>9</v>
      </c>
      <c r="J132" s="1">
        <v>9</v>
      </c>
    </row>
    <row r="133" spans="1:10" ht="38.25" x14ac:dyDescent="0.2">
      <c r="A133" s="1">
        <v>1</v>
      </c>
      <c r="B133" s="1" t="s">
        <v>16</v>
      </c>
      <c r="C133" s="1">
        <v>3</v>
      </c>
      <c r="D133" s="1">
        <v>2</v>
      </c>
      <c r="E133" s="1">
        <v>94.981999999999999</v>
      </c>
      <c r="F133" s="1">
        <v>1488.56</v>
      </c>
      <c r="G133" s="1">
        <v>1</v>
      </c>
      <c r="H133" s="1">
        <v>94.617999999999995</v>
      </c>
      <c r="I133" s="1">
        <v>5</v>
      </c>
      <c r="J133" s="1">
        <v>1</v>
      </c>
    </row>
    <row r="134" spans="1:10" ht="38.25" x14ac:dyDescent="0.2">
      <c r="A134" s="1">
        <v>1</v>
      </c>
      <c r="B134" s="1" t="s">
        <v>16</v>
      </c>
      <c r="C134" s="1">
        <v>3</v>
      </c>
      <c r="D134" s="1">
        <v>3</v>
      </c>
      <c r="E134" s="1">
        <v>93.575999999999993</v>
      </c>
      <c r="F134" s="1">
        <v>1582.136</v>
      </c>
      <c r="G134" s="1">
        <v>1</v>
      </c>
      <c r="H134" s="1">
        <v>93.302999999999997</v>
      </c>
      <c r="I134" s="1">
        <v>5</v>
      </c>
      <c r="J134" s="1">
        <v>2</v>
      </c>
    </row>
    <row r="135" spans="1:10" ht="38.25" x14ac:dyDescent="0.2">
      <c r="A135" s="1">
        <v>1</v>
      </c>
      <c r="B135" s="1" t="s">
        <v>16</v>
      </c>
      <c r="C135" s="1">
        <v>3</v>
      </c>
      <c r="D135" s="1">
        <v>4</v>
      </c>
      <c r="E135" s="1">
        <v>97.906000000000006</v>
      </c>
      <c r="F135" s="1">
        <v>1680.0419999999999</v>
      </c>
      <c r="G135" s="1">
        <v>1</v>
      </c>
      <c r="H135" s="1">
        <v>97.724000000000004</v>
      </c>
      <c r="I135" s="1">
        <v>5</v>
      </c>
      <c r="J135" s="1">
        <v>3</v>
      </c>
    </row>
    <row r="136" spans="1:10" ht="38.25" x14ac:dyDescent="0.2">
      <c r="A136" s="1">
        <v>1</v>
      </c>
      <c r="B136" s="1" t="s">
        <v>16</v>
      </c>
      <c r="C136" s="1">
        <v>3</v>
      </c>
      <c r="D136" s="1">
        <v>5</v>
      </c>
      <c r="E136" s="1">
        <v>92.995999999999995</v>
      </c>
      <c r="F136" s="1">
        <v>1773.038</v>
      </c>
      <c r="G136" s="1">
        <v>1</v>
      </c>
      <c r="H136" s="1">
        <v>92.905000000000001</v>
      </c>
      <c r="I136" s="1">
        <v>5</v>
      </c>
      <c r="J136" s="1">
        <v>4</v>
      </c>
    </row>
    <row r="137" spans="1:10" ht="38.25" x14ac:dyDescent="0.2">
      <c r="A137" s="1">
        <v>1</v>
      </c>
      <c r="B137" s="1" t="s">
        <v>16</v>
      </c>
      <c r="C137" s="1">
        <v>3</v>
      </c>
      <c r="D137" s="1">
        <v>6</v>
      </c>
      <c r="E137" s="1">
        <v>101.35899999999999</v>
      </c>
      <c r="F137" s="1">
        <v>1874.3969999999999</v>
      </c>
      <c r="G137" s="1">
        <v>1</v>
      </c>
      <c r="H137" s="1">
        <v>101.35899999999999</v>
      </c>
      <c r="I137" s="1">
        <v>5</v>
      </c>
      <c r="J137" s="1">
        <v>5</v>
      </c>
    </row>
    <row r="138" spans="1:10" ht="38.25" x14ac:dyDescent="0.2">
      <c r="A138" s="1">
        <v>1</v>
      </c>
      <c r="B138" s="1" t="s">
        <v>16</v>
      </c>
      <c r="C138" s="1">
        <v>3</v>
      </c>
      <c r="D138" s="1">
        <v>8</v>
      </c>
      <c r="E138" s="1">
        <v>93.462000000000003</v>
      </c>
      <c r="F138" s="1">
        <v>3366.49</v>
      </c>
      <c r="G138" s="1">
        <v>2</v>
      </c>
      <c r="H138" s="1">
        <v>93.188999999999993</v>
      </c>
      <c r="I138" s="1">
        <v>4</v>
      </c>
      <c r="J138" s="1">
        <v>1</v>
      </c>
    </row>
    <row r="139" spans="1:10" ht="38.25" x14ac:dyDescent="0.2">
      <c r="A139" s="1">
        <v>1</v>
      </c>
      <c r="B139" s="1" t="s">
        <v>16</v>
      </c>
      <c r="C139" s="1">
        <v>3</v>
      </c>
      <c r="D139" s="1">
        <v>9</v>
      </c>
      <c r="E139" s="1">
        <v>100.059</v>
      </c>
      <c r="F139" s="1">
        <v>3466.549</v>
      </c>
      <c r="G139" s="1">
        <v>2</v>
      </c>
      <c r="H139" s="1">
        <v>99.876999999999995</v>
      </c>
      <c r="I139" s="1">
        <v>4</v>
      </c>
      <c r="J139" s="1">
        <v>2</v>
      </c>
    </row>
    <row r="140" spans="1:10" ht="38.25" x14ac:dyDescent="0.2">
      <c r="A140" s="1">
        <v>1</v>
      </c>
      <c r="B140" s="1" t="s">
        <v>16</v>
      </c>
      <c r="C140" s="1">
        <v>3</v>
      </c>
      <c r="D140" s="1">
        <v>10</v>
      </c>
      <c r="E140" s="1">
        <v>93.009</v>
      </c>
      <c r="F140" s="1">
        <v>3559.558</v>
      </c>
      <c r="G140" s="1">
        <v>2</v>
      </c>
      <c r="H140" s="1">
        <v>92.918000000000006</v>
      </c>
      <c r="I140" s="1">
        <v>4</v>
      </c>
      <c r="J140" s="1">
        <v>3</v>
      </c>
    </row>
    <row r="141" spans="1:10" ht="38.25" x14ac:dyDescent="0.2">
      <c r="A141" s="1">
        <v>1</v>
      </c>
      <c r="B141" s="1" t="s">
        <v>16</v>
      </c>
      <c r="C141" s="1">
        <v>3</v>
      </c>
      <c r="D141" s="1">
        <v>11</v>
      </c>
      <c r="E141" s="1">
        <v>101.39400000000001</v>
      </c>
      <c r="F141" s="1">
        <v>3660.9520000000002</v>
      </c>
      <c r="G141" s="1">
        <v>2</v>
      </c>
      <c r="H141" s="1">
        <v>101.39400000000001</v>
      </c>
      <c r="I141" s="1">
        <v>4</v>
      </c>
      <c r="J141" s="1">
        <v>4</v>
      </c>
    </row>
    <row r="142" spans="1:10" ht="38.25" x14ac:dyDescent="0.2">
      <c r="A142" s="1">
        <v>1</v>
      </c>
      <c r="B142" s="1" t="s">
        <v>16</v>
      </c>
      <c r="C142" s="1">
        <v>3</v>
      </c>
      <c r="D142" s="1">
        <v>13</v>
      </c>
      <c r="E142" s="1">
        <v>98.566999999999993</v>
      </c>
      <c r="F142" s="1">
        <v>4940.9530000000004</v>
      </c>
      <c r="G142" s="1">
        <v>3</v>
      </c>
      <c r="H142" s="1">
        <v>98.203000000000003</v>
      </c>
      <c r="I142" s="1">
        <v>5</v>
      </c>
      <c r="J142" s="1">
        <v>1</v>
      </c>
    </row>
    <row r="143" spans="1:10" ht="38.25" x14ac:dyDescent="0.2">
      <c r="A143" s="1">
        <v>1</v>
      </c>
      <c r="B143" s="1" t="s">
        <v>16</v>
      </c>
      <c r="C143" s="1">
        <v>3</v>
      </c>
      <c r="D143" s="1">
        <v>14</v>
      </c>
      <c r="E143" s="1">
        <v>93.799000000000007</v>
      </c>
      <c r="F143" s="1">
        <v>5034.7520000000004</v>
      </c>
      <c r="G143" s="1">
        <v>3</v>
      </c>
      <c r="H143" s="1">
        <v>93.525999999999996</v>
      </c>
      <c r="I143" s="1">
        <v>5</v>
      </c>
      <c r="J143" s="1">
        <v>2</v>
      </c>
    </row>
    <row r="144" spans="1:10" ht="38.25" x14ac:dyDescent="0.2">
      <c r="A144" s="1">
        <v>1</v>
      </c>
      <c r="B144" s="1" t="s">
        <v>16</v>
      </c>
      <c r="C144" s="1">
        <v>3</v>
      </c>
      <c r="D144" s="1">
        <v>15</v>
      </c>
      <c r="E144" s="1">
        <v>99.983999999999995</v>
      </c>
      <c r="F144" s="1">
        <v>5134.7359999999999</v>
      </c>
      <c r="G144" s="1">
        <v>3</v>
      </c>
      <c r="H144" s="1">
        <v>99.802000000000007</v>
      </c>
      <c r="I144" s="1">
        <v>5</v>
      </c>
      <c r="J144" s="1">
        <v>3</v>
      </c>
    </row>
    <row r="145" spans="1:10" ht="38.25" x14ac:dyDescent="0.2">
      <c r="A145" s="1">
        <v>1</v>
      </c>
      <c r="B145" s="1" t="s">
        <v>16</v>
      </c>
      <c r="C145" s="1">
        <v>3</v>
      </c>
      <c r="D145" s="1">
        <v>16</v>
      </c>
      <c r="E145" s="1">
        <v>94.331999999999994</v>
      </c>
      <c r="F145" s="1">
        <v>5229.0680000000002</v>
      </c>
      <c r="G145" s="1">
        <v>3</v>
      </c>
      <c r="H145" s="1">
        <v>94.241</v>
      </c>
      <c r="I145" s="1">
        <v>5</v>
      </c>
      <c r="J145" s="1">
        <v>4</v>
      </c>
    </row>
    <row r="146" spans="1:10" ht="38.25" x14ac:dyDescent="0.2">
      <c r="A146" s="1">
        <v>1</v>
      </c>
      <c r="B146" s="1" t="s">
        <v>16</v>
      </c>
      <c r="C146" s="1">
        <v>3</v>
      </c>
      <c r="D146" s="1">
        <v>17</v>
      </c>
      <c r="E146" s="1">
        <v>119.447</v>
      </c>
      <c r="F146" s="1">
        <v>5348.5150000000003</v>
      </c>
      <c r="G146" s="1">
        <v>3</v>
      </c>
      <c r="H146" s="1">
        <v>119.447</v>
      </c>
      <c r="I146" s="1">
        <v>5</v>
      </c>
      <c r="J146" s="1">
        <v>5</v>
      </c>
    </row>
    <row r="147" spans="1:10" ht="25.5" x14ac:dyDescent="0.2">
      <c r="A147" s="1">
        <v>1</v>
      </c>
      <c r="B147" s="1" t="s">
        <v>17</v>
      </c>
      <c r="C147" s="1">
        <v>2</v>
      </c>
      <c r="D147" s="1">
        <v>2</v>
      </c>
      <c r="E147" s="1">
        <v>95.662999999999997</v>
      </c>
      <c r="F147" s="1">
        <v>1952.184</v>
      </c>
      <c r="G147" s="1">
        <v>1</v>
      </c>
      <c r="H147" s="1">
        <v>95.207999999999998</v>
      </c>
      <c r="I147" s="1">
        <v>6</v>
      </c>
      <c r="J147" s="1">
        <v>1</v>
      </c>
    </row>
    <row r="148" spans="1:10" ht="25.5" x14ac:dyDescent="0.2">
      <c r="A148" s="1">
        <v>1</v>
      </c>
      <c r="B148" s="1" t="s">
        <v>17</v>
      </c>
      <c r="C148" s="1">
        <v>2</v>
      </c>
      <c r="D148" s="1">
        <v>3</v>
      </c>
      <c r="E148" s="1">
        <v>94.022000000000006</v>
      </c>
      <c r="F148" s="1">
        <v>2046.2059999999999</v>
      </c>
      <c r="G148" s="1">
        <v>1</v>
      </c>
      <c r="H148" s="1">
        <v>93.658000000000001</v>
      </c>
      <c r="I148" s="1">
        <v>6</v>
      </c>
      <c r="J148" s="1">
        <v>2</v>
      </c>
    </row>
    <row r="149" spans="1:10" ht="25.5" x14ac:dyDescent="0.2">
      <c r="A149" s="1">
        <v>1</v>
      </c>
      <c r="B149" s="1" t="s">
        <v>17</v>
      </c>
      <c r="C149" s="1">
        <v>2</v>
      </c>
      <c r="D149" s="1">
        <v>4</v>
      </c>
      <c r="E149" s="1">
        <v>100.107</v>
      </c>
      <c r="F149" s="1">
        <v>2146.3130000000001</v>
      </c>
      <c r="G149" s="1">
        <v>1</v>
      </c>
      <c r="H149" s="1">
        <v>99.834000000000003</v>
      </c>
      <c r="I149" s="1">
        <v>6</v>
      </c>
      <c r="J149" s="1">
        <v>3</v>
      </c>
    </row>
    <row r="150" spans="1:10" ht="25.5" x14ac:dyDescent="0.2">
      <c r="A150" s="1">
        <v>1</v>
      </c>
      <c r="B150" s="1" t="s">
        <v>17</v>
      </c>
      <c r="C150" s="1">
        <v>2</v>
      </c>
      <c r="D150" s="1">
        <v>5</v>
      </c>
      <c r="E150" s="1">
        <v>93.741</v>
      </c>
      <c r="F150" s="1">
        <v>2240.0540000000001</v>
      </c>
      <c r="G150" s="1">
        <v>1</v>
      </c>
      <c r="H150" s="1">
        <v>93.558999999999997</v>
      </c>
      <c r="I150" s="1">
        <v>6</v>
      </c>
      <c r="J150" s="1">
        <v>4</v>
      </c>
    </row>
    <row r="151" spans="1:10" ht="25.5" x14ac:dyDescent="0.2">
      <c r="A151" s="1">
        <v>1</v>
      </c>
      <c r="B151" s="1" t="s">
        <v>17</v>
      </c>
      <c r="C151" s="1">
        <v>2</v>
      </c>
      <c r="D151" s="1">
        <v>6</v>
      </c>
      <c r="E151" s="1">
        <v>93.007999999999996</v>
      </c>
      <c r="F151" s="1">
        <v>2333.0619999999999</v>
      </c>
      <c r="G151" s="1">
        <v>1</v>
      </c>
      <c r="H151" s="1">
        <v>92.917000000000002</v>
      </c>
      <c r="I151" s="1">
        <v>6</v>
      </c>
      <c r="J151" s="1">
        <v>5</v>
      </c>
    </row>
    <row r="152" spans="1:10" ht="25.5" x14ac:dyDescent="0.2">
      <c r="A152" s="1">
        <v>1</v>
      </c>
      <c r="B152" s="1" t="s">
        <v>17</v>
      </c>
      <c r="C152" s="1">
        <v>2</v>
      </c>
      <c r="D152" s="1">
        <v>7</v>
      </c>
      <c r="E152" s="1">
        <v>102.879</v>
      </c>
      <c r="F152" s="1">
        <v>2435.9409999999998</v>
      </c>
      <c r="G152" s="1">
        <v>1</v>
      </c>
      <c r="H152" s="1">
        <v>102.879</v>
      </c>
      <c r="I152" s="1">
        <v>6</v>
      </c>
      <c r="J152" s="1">
        <v>6</v>
      </c>
    </row>
    <row r="153" spans="1:10" ht="25.5" x14ac:dyDescent="0.2">
      <c r="A153" s="1">
        <v>1</v>
      </c>
      <c r="B153" s="1" t="s">
        <v>17</v>
      </c>
      <c r="C153" s="1">
        <v>2</v>
      </c>
      <c r="D153" s="1">
        <v>9</v>
      </c>
      <c r="E153" s="1">
        <v>98.06</v>
      </c>
      <c r="F153" s="1">
        <v>3374.0309999999999</v>
      </c>
      <c r="G153" s="1">
        <v>2</v>
      </c>
      <c r="H153" s="1">
        <v>97.605000000000004</v>
      </c>
      <c r="I153" s="1">
        <v>6</v>
      </c>
      <c r="J153" s="1">
        <v>1</v>
      </c>
    </row>
    <row r="154" spans="1:10" ht="25.5" x14ac:dyDescent="0.2">
      <c r="A154" s="1">
        <v>1</v>
      </c>
      <c r="B154" s="1" t="s">
        <v>17</v>
      </c>
      <c r="C154" s="1">
        <v>2</v>
      </c>
      <c r="D154" s="1">
        <v>10</v>
      </c>
      <c r="E154" s="1">
        <v>98.790999999999997</v>
      </c>
      <c r="F154" s="1">
        <v>3472.8220000000001</v>
      </c>
      <c r="G154" s="1">
        <v>2</v>
      </c>
      <c r="H154" s="1">
        <v>98.427000000000007</v>
      </c>
      <c r="I154" s="1">
        <v>6</v>
      </c>
      <c r="J154" s="1">
        <v>2</v>
      </c>
    </row>
    <row r="155" spans="1:10" ht="25.5" x14ac:dyDescent="0.2">
      <c r="A155" s="1">
        <v>1</v>
      </c>
      <c r="B155" s="1" t="s">
        <v>17</v>
      </c>
      <c r="C155" s="1">
        <v>2</v>
      </c>
      <c r="D155" s="1">
        <v>11</v>
      </c>
      <c r="E155" s="1">
        <v>92.599000000000004</v>
      </c>
      <c r="F155" s="1">
        <v>3565.4209999999998</v>
      </c>
      <c r="G155" s="1">
        <v>2</v>
      </c>
      <c r="H155" s="1">
        <v>92.325999999999993</v>
      </c>
      <c r="I155" s="1">
        <v>6</v>
      </c>
      <c r="J155" s="1">
        <v>3</v>
      </c>
    </row>
    <row r="156" spans="1:10" ht="25.5" x14ac:dyDescent="0.2">
      <c r="A156" s="1">
        <v>1</v>
      </c>
      <c r="B156" s="1" t="s">
        <v>17</v>
      </c>
      <c r="C156" s="1">
        <v>2</v>
      </c>
      <c r="D156" s="1">
        <v>12</v>
      </c>
      <c r="E156" s="1">
        <v>92.216999999999999</v>
      </c>
      <c r="F156" s="1">
        <v>3657.6379999999999</v>
      </c>
      <c r="G156" s="1">
        <v>2</v>
      </c>
      <c r="H156" s="1">
        <v>92.034999999999997</v>
      </c>
      <c r="I156" s="1">
        <v>6</v>
      </c>
      <c r="J156" s="1">
        <v>4</v>
      </c>
    </row>
    <row r="157" spans="1:10" ht="25.5" x14ac:dyDescent="0.2">
      <c r="A157" s="1">
        <v>1</v>
      </c>
      <c r="B157" s="1" t="s">
        <v>17</v>
      </c>
      <c r="C157" s="1">
        <v>2</v>
      </c>
      <c r="D157" s="1">
        <v>13</v>
      </c>
      <c r="E157" s="1">
        <v>95.364000000000004</v>
      </c>
      <c r="F157" s="1">
        <v>3753.002</v>
      </c>
      <c r="G157" s="1">
        <v>2</v>
      </c>
      <c r="H157" s="1">
        <v>95.272999999999996</v>
      </c>
      <c r="I157" s="1">
        <v>6</v>
      </c>
      <c r="J157" s="1">
        <v>5</v>
      </c>
    </row>
    <row r="158" spans="1:10" ht="25.5" x14ac:dyDescent="0.2">
      <c r="A158" s="1">
        <v>1</v>
      </c>
      <c r="B158" s="1" t="s">
        <v>17</v>
      </c>
      <c r="C158" s="1">
        <v>2</v>
      </c>
      <c r="D158" s="1">
        <v>14</v>
      </c>
      <c r="E158" s="1">
        <v>102.702</v>
      </c>
      <c r="F158" s="1">
        <v>3855.7040000000002</v>
      </c>
      <c r="G158" s="1">
        <v>2</v>
      </c>
      <c r="H158" s="1">
        <v>102.702</v>
      </c>
      <c r="I158" s="1">
        <v>6</v>
      </c>
      <c r="J158" s="1">
        <v>6</v>
      </c>
    </row>
    <row r="159" spans="1:10" ht="25.5" x14ac:dyDescent="0.2">
      <c r="A159" s="1">
        <v>1</v>
      </c>
      <c r="B159" s="1" t="s">
        <v>17</v>
      </c>
      <c r="C159" s="1">
        <v>2</v>
      </c>
      <c r="D159" s="1">
        <v>16</v>
      </c>
      <c r="E159" s="1">
        <v>98.542000000000002</v>
      </c>
      <c r="F159" s="1">
        <v>4729.5709999999999</v>
      </c>
      <c r="G159" s="1">
        <v>3</v>
      </c>
      <c r="H159" s="1">
        <v>97.905000000000001</v>
      </c>
      <c r="I159" s="1">
        <v>8</v>
      </c>
      <c r="J159" s="1">
        <v>1</v>
      </c>
    </row>
    <row r="160" spans="1:10" ht="25.5" x14ac:dyDescent="0.2">
      <c r="A160" s="1">
        <v>1</v>
      </c>
      <c r="B160" s="1" t="s">
        <v>17</v>
      </c>
      <c r="C160" s="1">
        <v>2</v>
      </c>
      <c r="D160" s="1">
        <v>17</v>
      </c>
      <c r="E160" s="1">
        <v>97.805999999999997</v>
      </c>
      <c r="F160" s="1">
        <v>4827.3770000000004</v>
      </c>
      <c r="G160" s="1">
        <v>3</v>
      </c>
      <c r="H160" s="1">
        <v>97.26</v>
      </c>
      <c r="I160" s="1">
        <v>8</v>
      </c>
      <c r="J160" s="1">
        <v>2</v>
      </c>
    </row>
    <row r="161" spans="1:10" ht="25.5" x14ac:dyDescent="0.2">
      <c r="A161" s="1">
        <v>1</v>
      </c>
      <c r="B161" s="1" t="s">
        <v>17</v>
      </c>
      <c r="C161" s="1">
        <v>2</v>
      </c>
      <c r="D161" s="1">
        <v>18</v>
      </c>
      <c r="E161" s="1">
        <v>97.799000000000007</v>
      </c>
      <c r="F161" s="1">
        <v>4925.1760000000004</v>
      </c>
      <c r="G161" s="1">
        <v>3</v>
      </c>
      <c r="H161" s="1">
        <v>97.343999999999994</v>
      </c>
      <c r="I161" s="1">
        <v>8</v>
      </c>
      <c r="J161" s="1">
        <v>3</v>
      </c>
    </row>
    <row r="162" spans="1:10" ht="25.5" x14ac:dyDescent="0.2">
      <c r="A162" s="1">
        <v>1</v>
      </c>
      <c r="B162" s="1" t="s">
        <v>17</v>
      </c>
      <c r="C162" s="1">
        <v>2</v>
      </c>
      <c r="D162" s="1">
        <v>19</v>
      </c>
      <c r="E162" s="1">
        <v>97.49</v>
      </c>
      <c r="F162" s="1">
        <v>5022.6660000000002</v>
      </c>
      <c r="G162" s="1">
        <v>3</v>
      </c>
      <c r="H162" s="1">
        <v>97.126000000000005</v>
      </c>
      <c r="I162" s="1">
        <v>8</v>
      </c>
      <c r="J162" s="1">
        <v>4</v>
      </c>
    </row>
    <row r="163" spans="1:10" ht="25.5" x14ac:dyDescent="0.2">
      <c r="A163" s="1">
        <v>1</v>
      </c>
      <c r="B163" s="1" t="s">
        <v>17</v>
      </c>
      <c r="C163" s="1">
        <v>2</v>
      </c>
      <c r="D163" s="1">
        <v>20</v>
      </c>
      <c r="E163" s="1">
        <v>100.886</v>
      </c>
      <c r="F163" s="1">
        <v>5123.5519999999997</v>
      </c>
      <c r="G163" s="1">
        <v>3</v>
      </c>
      <c r="H163" s="1">
        <v>100.613</v>
      </c>
      <c r="I163" s="1">
        <v>8</v>
      </c>
      <c r="J163" s="1">
        <v>5</v>
      </c>
    </row>
    <row r="164" spans="1:10" ht="25.5" x14ac:dyDescent="0.2">
      <c r="A164" s="1">
        <v>1</v>
      </c>
      <c r="B164" s="1" t="s">
        <v>17</v>
      </c>
      <c r="C164" s="1">
        <v>2</v>
      </c>
      <c r="D164" s="1">
        <v>21</v>
      </c>
      <c r="E164" s="1">
        <v>97.566000000000003</v>
      </c>
      <c r="F164" s="1">
        <v>5221.1180000000004</v>
      </c>
      <c r="G164" s="1">
        <v>3</v>
      </c>
      <c r="H164" s="1">
        <v>97.384</v>
      </c>
      <c r="I164" s="1">
        <v>8</v>
      </c>
      <c r="J164" s="1">
        <v>6</v>
      </c>
    </row>
    <row r="165" spans="1:10" ht="25.5" x14ac:dyDescent="0.2">
      <c r="A165" s="1">
        <v>1</v>
      </c>
      <c r="B165" s="1" t="s">
        <v>17</v>
      </c>
      <c r="C165" s="1">
        <v>2</v>
      </c>
      <c r="D165" s="1">
        <v>22</v>
      </c>
      <c r="E165" s="1">
        <v>98.045000000000002</v>
      </c>
      <c r="F165" s="1">
        <v>5319.1629999999996</v>
      </c>
      <c r="G165" s="1">
        <v>3</v>
      </c>
      <c r="H165" s="1">
        <v>97.953999999999994</v>
      </c>
      <c r="I165" s="1">
        <v>8</v>
      </c>
      <c r="J165" s="1">
        <v>7</v>
      </c>
    </row>
    <row r="166" spans="1:10" ht="25.5" x14ac:dyDescent="0.2">
      <c r="A166" s="1">
        <v>1</v>
      </c>
      <c r="B166" s="1" t="s">
        <v>17</v>
      </c>
      <c r="C166" s="1">
        <v>2</v>
      </c>
      <c r="D166" s="1">
        <v>23</v>
      </c>
      <c r="E166" s="1">
        <v>112.59099999999999</v>
      </c>
      <c r="F166" s="1">
        <v>5431.7539999999999</v>
      </c>
      <c r="G166" s="1">
        <v>3</v>
      </c>
      <c r="H166" s="1">
        <v>112.59099999999999</v>
      </c>
      <c r="I166" s="1">
        <v>8</v>
      </c>
      <c r="J166" s="1">
        <v>8</v>
      </c>
    </row>
    <row r="167" spans="1:10" ht="25.5" x14ac:dyDescent="0.2">
      <c r="A167" s="1">
        <v>1</v>
      </c>
      <c r="B167" s="1" t="s">
        <v>18</v>
      </c>
      <c r="C167" s="1">
        <v>5</v>
      </c>
      <c r="D167" s="1">
        <v>1</v>
      </c>
      <c r="E167" s="1">
        <v>119.97499999999999</v>
      </c>
      <c r="F167" s="1">
        <v>286.97500000000002</v>
      </c>
      <c r="G167" s="1">
        <v>1</v>
      </c>
      <c r="H167" s="1">
        <v>119.97499999999999</v>
      </c>
      <c r="I167" s="1">
        <v>1</v>
      </c>
      <c r="J167" s="1">
        <v>1</v>
      </c>
    </row>
    <row r="168" spans="1:10" ht="25.5" x14ac:dyDescent="0.2">
      <c r="A168" s="1">
        <v>1</v>
      </c>
      <c r="B168" s="1" t="s">
        <v>18</v>
      </c>
      <c r="C168" s="1">
        <v>5</v>
      </c>
      <c r="D168" s="1">
        <v>3</v>
      </c>
      <c r="E168" s="1">
        <v>117.488</v>
      </c>
      <c r="F168" s="1">
        <v>1194.173</v>
      </c>
      <c r="G168" s="1">
        <v>2</v>
      </c>
      <c r="H168" s="1">
        <v>117.488</v>
      </c>
      <c r="I168" s="1">
        <v>1</v>
      </c>
      <c r="J168" s="1">
        <v>1</v>
      </c>
    </row>
    <row r="169" spans="1:10" ht="25.5" x14ac:dyDescent="0.2">
      <c r="A169" s="1">
        <v>1</v>
      </c>
      <c r="B169" s="1" t="s">
        <v>18</v>
      </c>
      <c r="C169" s="1">
        <v>5</v>
      </c>
      <c r="D169" s="1">
        <v>5</v>
      </c>
      <c r="E169" s="1">
        <v>97.524000000000001</v>
      </c>
      <c r="F169" s="1">
        <v>2001.569</v>
      </c>
      <c r="G169" s="1">
        <v>3</v>
      </c>
      <c r="H169" s="1">
        <v>96.977999999999994</v>
      </c>
      <c r="I169" s="1">
        <v>7</v>
      </c>
      <c r="J169" s="1">
        <v>1</v>
      </c>
    </row>
    <row r="170" spans="1:10" ht="25.5" x14ac:dyDescent="0.2">
      <c r="A170" s="1">
        <v>1</v>
      </c>
      <c r="B170" s="1" t="s">
        <v>18</v>
      </c>
      <c r="C170" s="1">
        <v>5</v>
      </c>
      <c r="D170" s="1">
        <v>6</v>
      </c>
      <c r="E170" s="1">
        <v>95.56</v>
      </c>
      <c r="F170" s="1">
        <v>2097.1289999999999</v>
      </c>
      <c r="G170" s="1">
        <v>3</v>
      </c>
      <c r="H170" s="1">
        <v>95.105000000000004</v>
      </c>
      <c r="I170" s="1">
        <v>7</v>
      </c>
      <c r="J170" s="1">
        <v>2</v>
      </c>
    </row>
    <row r="171" spans="1:10" ht="25.5" x14ac:dyDescent="0.2">
      <c r="A171" s="1">
        <v>1</v>
      </c>
      <c r="B171" s="1" t="s">
        <v>18</v>
      </c>
      <c r="C171" s="1">
        <v>5</v>
      </c>
      <c r="D171" s="1">
        <v>7</v>
      </c>
      <c r="E171" s="1">
        <v>98.704999999999998</v>
      </c>
      <c r="F171" s="1">
        <v>2195.8339999999998</v>
      </c>
      <c r="G171" s="1">
        <v>3</v>
      </c>
      <c r="H171" s="1">
        <v>98.340999999999994</v>
      </c>
      <c r="I171" s="1">
        <v>7</v>
      </c>
      <c r="J171" s="1">
        <v>3</v>
      </c>
    </row>
    <row r="172" spans="1:10" ht="25.5" x14ac:dyDescent="0.2">
      <c r="A172" s="1">
        <v>1</v>
      </c>
      <c r="B172" s="1" t="s">
        <v>18</v>
      </c>
      <c r="C172" s="1">
        <v>5</v>
      </c>
      <c r="D172" s="1">
        <v>8</v>
      </c>
      <c r="E172" s="1">
        <v>94.099000000000004</v>
      </c>
      <c r="F172" s="1">
        <v>2289.933</v>
      </c>
      <c r="G172" s="1">
        <v>3</v>
      </c>
      <c r="H172" s="1">
        <v>93.825999999999993</v>
      </c>
      <c r="I172" s="1">
        <v>7</v>
      </c>
      <c r="J172" s="1">
        <v>4</v>
      </c>
    </row>
    <row r="173" spans="1:10" ht="25.5" x14ac:dyDescent="0.2">
      <c r="A173" s="1">
        <v>1</v>
      </c>
      <c r="B173" s="1" t="s">
        <v>18</v>
      </c>
      <c r="C173" s="1">
        <v>5</v>
      </c>
      <c r="D173" s="1">
        <v>9</v>
      </c>
      <c r="E173" s="1">
        <v>97.271000000000001</v>
      </c>
      <c r="F173" s="1">
        <v>2387.2040000000002</v>
      </c>
      <c r="G173" s="1">
        <v>3</v>
      </c>
      <c r="H173" s="1">
        <v>97.088999999999999</v>
      </c>
      <c r="I173" s="1">
        <v>7</v>
      </c>
      <c r="J173" s="1">
        <v>5</v>
      </c>
    </row>
    <row r="174" spans="1:10" ht="25.5" x14ac:dyDescent="0.2">
      <c r="A174" s="1">
        <v>1</v>
      </c>
      <c r="B174" s="1" t="s">
        <v>18</v>
      </c>
      <c r="C174" s="1">
        <v>5</v>
      </c>
      <c r="D174" s="1">
        <v>10</v>
      </c>
      <c r="E174" s="1">
        <v>93.585999999999999</v>
      </c>
      <c r="F174" s="1">
        <v>2480.79</v>
      </c>
      <c r="G174" s="1">
        <v>3</v>
      </c>
      <c r="H174" s="1">
        <v>93.495000000000005</v>
      </c>
      <c r="I174" s="1">
        <v>7</v>
      </c>
      <c r="J174" s="1">
        <v>6</v>
      </c>
    </row>
    <row r="175" spans="1:10" ht="25.5" x14ac:dyDescent="0.2">
      <c r="A175" s="1">
        <v>1</v>
      </c>
      <c r="B175" s="1" t="s">
        <v>18</v>
      </c>
      <c r="C175" s="1">
        <v>5</v>
      </c>
      <c r="D175" s="1">
        <v>11</v>
      </c>
      <c r="E175" s="1">
        <v>123.62</v>
      </c>
      <c r="F175" s="1">
        <v>2604.41</v>
      </c>
      <c r="G175" s="1">
        <v>3</v>
      </c>
      <c r="H175" s="1">
        <v>123.62</v>
      </c>
      <c r="I175" s="1">
        <v>7</v>
      </c>
      <c r="J175" s="1">
        <v>7</v>
      </c>
    </row>
    <row r="176" spans="1:10" ht="25.5" x14ac:dyDescent="0.2">
      <c r="A176" s="1">
        <v>1</v>
      </c>
      <c r="B176" s="1" t="s">
        <v>18</v>
      </c>
      <c r="C176" s="1">
        <v>5</v>
      </c>
      <c r="D176" s="1">
        <v>13</v>
      </c>
      <c r="E176" s="1">
        <v>101.405</v>
      </c>
      <c r="F176" s="1">
        <v>3212.4630000000002</v>
      </c>
      <c r="G176" s="1">
        <v>4</v>
      </c>
      <c r="H176" s="1">
        <v>100.85899999999999</v>
      </c>
      <c r="I176" s="1">
        <v>7</v>
      </c>
      <c r="J176" s="1">
        <v>1</v>
      </c>
    </row>
    <row r="177" spans="1:10" ht="25.5" x14ac:dyDescent="0.2">
      <c r="A177" s="1">
        <v>1</v>
      </c>
      <c r="B177" s="1" t="s">
        <v>18</v>
      </c>
      <c r="C177" s="1">
        <v>5</v>
      </c>
      <c r="D177" s="1">
        <v>14</v>
      </c>
      <c r="E177" s="1">
        <v>92.573999999999998</v>
      </c>
      <c r="F177" s="1">
        <v>3305.0369999999998</v>
      </c>
      <c r="G177" s="1">
        <v>4</v>
      </c>
      <c r="H177" s="1">
        <v>92.119</v>
      </c>
      <c r="I177" s="1">
        <v>7</v>
      </c>
      <c r="J177" s="1">
        <v>2</v>
      </c>
    </row>
    <row r="178" spans="1:10" ht="25.5" x14ac:dyDescent="0.2">
      <c r="A178" s="1">
        <v>1</v>
      </c>
      <c r="B178" s="1" t="s">
        <v>18</v>
      </c>
      <c r="C178" s="1">
        <v>5</v>
      </c>
      <c r="D178" s="1">
        <v>15</v>
      </c>
      <c r="E178" s="1">
        <v>103.28700000000001</v>
      </c>
      <c r="F178" s="1">
        <v>3408.3240000000001</v>
      </c>
      <c r="G178" s="1">
        <v>4</v>
      </c>
      <c r="H178" s="1">
        <v>102.923</v>
      </c>
      <c r="I178" s="1">
        <v>7</v>
      </c>
      <c r="J178" s="1">
        <v>3</v>
      </c>
    </row>
    <row r="179" spans="1:10" ht="25.5" x14ac:dyDescent="0.2">
      <c r="A179" s="1">
        <v>1</v>
      </c>
      <c r="B179" s="1" t="s">
        <v>18</v>
      </c>
      <c r="C179" s="1">
        <v>5</v>
      </c>
      <c r="D179" s="1">
        <v>16</v>
      </c>
      <c r="E179" s="1">
        <v>92.037000000000006</v>
      </c>
      <c r="F179" s="1">
        <v>3500.3609999999999</v>
      </c>
      <c r="G179" s="1">
        <v>4</v>
      </c>
      <c r="H179" s="1">
        <v>91.763999999999996</v>
      </c>
      <c r="I179" s="1">
        <v>7</v>
      </c>
      <c r="J179" s="1">
        <v>4</v>
      </c>
    </row>
    <row r="180" spans="1:10" ht="25.5" x14ac:dyDescent="0.2">
      <c r="A180" s="1">
        <v>1</v>
      </c>
      <c r="B180" s="1" t="s">
        <v>18</v>
      </c>
      <c r="C180" s="1">
        <v>5</v>
      </c>
      <c r="D180" s="1">
        <v>17</v>
      </c>
      <c r="E180" s="1">
        <v>98.680999999999997</v>
      </c>
      <c r="F180" s="1">
        <v>3599.0419999999999</v>
      </c>
      <c r="G180" s="1">
        <v>4</v>
      </c>
      <c r="H180" s="1">
        <v>98.498999999999995</v>
      </c>
      <c r="I180" s="1">
        <v>7</v>
      </c>
      <c r="J180" s="1">
        <v>5</v>
      </c>
    </row>
    <row r="181" spans="1:10" ht="25.5" x14ac:dyDescent="0.2">
      <c r="A181" s="1">
        <v>1</v>
      </c>
      <c r="B181" s="1" t="s">
        <v>18</v>
      </c>
      <c r="C181" s="1">
        <v>5</v>
      </c>
      <c r="D181" s="1">
        <v>18</v>
      </c>
      <c r="E181" s="1">
        <v>91.980999999999995</v>
      </c>
      <c r="F181" s="1">
        <v>3691.0230000000001</v>
      </c>
      <c r="G181" s="1">
        <v>4</v>
      </c>
      <c r="H181" s="1">
        <v>91.89</v>
      </c>
      <c r="I181" s="1">
        <v>7</v>
      </c>
      <c r="J181" s="1">
        <v>6</v>
      </c>
    </row>
    <row r="182" spans="1:10" ht="25.5" x14ac:dyDescent="0.2">
      <c r="A182" s="1">
        <v>1</v>
      </c>
      <c r="B182" s="1" t="s">
        <v>18</v>
      </c>
      <c r="C182" s="1">
        <v>5</v>
      </c>
      <c r="D182" s="1">
        <v>19</v>
      </c>
      <c r="E182" s="1">
        <v>110.46899999999999</v>
      </c>
      <c r="F182" s="1">
        <v>3801.4920000000002</v>
      </c>
      <c r="G182" s="1">
        <v>4</v>
      </c>
      <c r="H182" s="1">
        <v>110.46899999999999</v>
      </c>
      <c r="I182" s="1">
        <v>7</v>
      </c>
      <c r="J182" s="1">
        <v>7</v>
      </c>
    </row>
    <row r="183" spans="1:10" ht="25.5" x14ac:dyDescent="0.2">
      <c r="A183" s="1">
        <v>1</v>
      </c>
      <c r="B183" s="1" t="s">
        <v>18</v>
      </c>
      <c r="C183" s="1">
        <v>5</v>
      </c>
      <c r="D183" s="1">
        <v>22</v>
      </c>
      <c r="E183" s="1">
        <v>95.594999999999999</v>
      </c>
      <c r="F183" s="1">
        <v>4660.875</v>
      </c>
      <c r="G183" s="1">
        <v>6</v>
      </c>
      <c r="H183" s="1">
        <v>94.957999999999998</v>
      </c>
      <c r="I183" s="1">
        <v>8</v>
      </c>
      <c r="J183" s="1">
        <v>1</v>
      </c>
    </row>
    <row r="184" spans="1:10" ht="25.5" x14ac:dyDescent="0.2">
      <c r="A184" s="1">
        <v>1</v>
      </c>
      <c r="B184" s="1" t="s">
        <v>18</v>
      </c>
      <c r="C184" s="1">
        <v>5</v>
      </c>
      <c r="D184" s="1">
        <v>23</v>
      </c>
      <c r="E184" s="1">
        <v>96.278999999999996</v>
      </c>
      <c r="F184" s="1">
        <v>4757.1540000000005</v>
      </c>
      <c r="G184" s="1">
        <v>6</v>
      </c>
      <c r="H184" s="1">
        <v>95.733000000000004</v>
      </c>
      <c r="I184" s="1">
        <v>8</v>
      </c>
      <c r="J184" s="1">
        <v>2</v>
      </c>
    </row>
    <row r="185" spans="1:10" ht="25.5" x14ac:dyDescent="0.2">
      <c r="A185" s="1">
        <v>1</v>
      </c>
      <c r="B185" s="1" t="s">
        <v>18</v>
      </c>
      <c r="C185" s="1">
        <v>5</v>
      </c>
      <c r="D185" s="1">
        <v>24</v>
      </c>
      <c r="E185" s="1">
        <v>97.793000000000006</v>
      </c>
      <c r="F185" s="1">
        <v>4854.9470000000001</v>
      </c>
      <c r="G185" s="1">
        <v>6</v>
      </c>
      <c r="H185" s="1">
        <v>97.337999999999994</v>
      </c>
      <c r="I185" s="1">
        <v>8</v>
      </c>
      <c r="J185" s="1">
        <v>3</v>
      </c>
    </row>
    <row r="186" spans="1:10" ht="25.5" x14ac:dyDescent="0.2">
      <c r="A186" s="1">
        <v>1</v>
      </c>
      <c r="B186" s="1" t="s">
        <v>18</v>
      </c>
      <c r="C186" s="1">
        <v>5</v>
      </c>
      <c r="D186" s="1">
        <v>25</v>
      </c>
      <c r="E186" s="1">
        <v>102.77800000000001</v>
      </c>
      <c r="F186" s="1">
        <v>4957.7250000000004</v>
      </c>
      <c r="G186" s="1">
        <v>6</v>
      </c>
      <c r="H186" s="1">
        <v>102.414</v>
      </c>
      <c r="I186" s="1">
        <v>8</v>
      </c>
      <c r="J186" s="1">
        <v>4</v>
      </c>
    </row>
    <row r="187" spans="1:10" ht="25.5" x14ac:dyDescent="0.2">
      <c r="A187" s="1">
        <v>1</v>
      </c>
      <c r="B187" s="1" t="s">
        <v>18</v>
      </c>
      <c r="C187" s="1">
        <v>5</v>
      </c>
      <c r="D187" s="1">
        <v>26</v>
      </c>
      <c r="E187" s="1">
        <v>105.636</v>
      </c>
      <c r="F187" s="1">
        <v>5063.3609999999999</v>
      </c>
      <c r="G187" s="1">
        <v>6</v>
      </c>
      <c r="H187" s="1">
        <v>105.363</v>
      </c>
      <c r="I187" s="1">
        <v>8</v>
      </c>
      <c r="J187" s="1">
        <v>5</v>
      </c>
    </row>
    <row r="188" spans="1:10" ht="25.5" x14ac:dyDescent="0.2">
      <c r="A188" s="1">
        <v>1</v>
      </c>
      <c r="B188" s="1" t="s">
        <v>18</v>
      </c>
      <c r="C188" s="1">
        <v>5</v>
      </c>
      <c r="D188" s="1">
        <v>27</v>
      </c>
      <c r="E188" s="1">
        <v>109.21</v>
      </c>
      <c r="F188" s="1">
        <v>5172.5709999999999</v>
      </c>
      <c r="G188" s="1">
        <v>6</v>
      </c>
      <c r="H188" s="1">
        <v>109.02800000000001</v>
      </c>
      <c r="I188" s="1">
        <v>8</v>
      </c>
      <c r="J188" s="1">
        <v>6</v>
      </c>
    </row>
    <row r="189" spans="1:10" ht="25.5" x14ac:dyDescent="0.2">
      <c r="A189" s="1">
        <v>1</v>
      </c>
      <c r="B189" s="1" t="s">
        <v>18</v>
      </c>
      <c r="C189" s="1">
        <v>5</v>
      </c>
      <c r="D189" s="1">
        <v>28</v>
      </c>
      <c r="E189" s="1">
        <v>91.894000000000005</v>
      </c>
      <c r="F189" s="1">
        <v>5264.4650000000001</v>
      </c>
      <c r="G189" s="1">
        <v>6</v>
      </c>
      <c r="H189" s="1">
        <v>91.802999999999997</v>
      </c>
      <c r="I189" s="1">
        <v>8</v>
      </c>
      <c r="J189" s="1">
        <v>7</v>
      </c>
    </row>
    <row r="190" spans="1:10" ht="25.5" x14ac:dyDescent="0.2">
      <c r="A190" s="1">
        <v>1</v>
      </c>
      <c r="B190" s="1" t="s">
        <v>18</v>
      </c>
      <c r="C190" s="1">
        <v>5</v>
      </c>
      <c r="D190" s="1">
        <v>29</v>
      </c>
      <c r="E190" s="1">
        <v>123.352</v>
      </c>
      <c r="F190" s="1">
        <v>5387.817</v>
      </c>
      <c r="G190" s="1">
        <v>6</v>
      </c>
      <c r="H190" s="1">
        <v>123.352</v>
      </c>
      <c r="I190" s="1">
        <v>8</v>
      </c>
      <c r="J190" s="1">
        <v>8</v>
      </c>
    </row>
    <row r="191" spans="1:10" ht="25.5" x14ac:dyDescent="0.2">
      <c r="A191" s="1">
        <v>1</v>
      </c>
      <c r="B191" s="1" t="s">
        <v>19</v>
      </c>
      <c r="C191" s="1">
        <v>4</v>
      </c>
      <c r="D191" s="1">
        <v>3</v>
      </c>
      <c r="E191" s="1">
        <v>96.366</v>
      </c>
      <c r="F191" s="1">
        <v>2114.0970000000002</v>
      </c>
      <c r="G191" s="1">
        <v>2</v>
      </c>
      <c r="H191" s="1">
        <v>95.82</v>
      </c>
      <c r="I191" s="1">
        <v>7</v>
      </c>
      <c r="J191" s="1">
        <v>1</v>
      </c>
    </row>
    <row r="192" spans="1:10" ht="25.5" x14ac:dyDescent="0.2">
      <c r="A192" s="1">
        <v>1</v>
      </c>
      <c r="B192" s="1" t="s">
        <v>19</v>
      </c>
      <c r="C192" s="1">
        <v>4</v>
      </c>
      <c r="D192" s="1">
        <v>4</v>
      </c>
      <c r="E192" s="1">
        <v>94.149000000000001</v>
      </c>
      <c r="F192" s="1">
        <v>2208.2460000000001</v>
      </c>
      <c r="G192" s="1">
        <v>2</v>
      </c>
      <c r="H192" s="1">
        <v>93.694000000000003</v>
      </c>
      <c r="I192" s="1">
        <v>7</v>
      </c>
      <c r="J192" s="1">
        <v>2</v>
      </c>
    </row>
    <row r="193" spans="1:10" ht="25.5" x14ac:dyDescent="0.2">
      <c r="A193" s="1">
        <v>1</v>
      </c>
      <c r="B193" s="1" t="s">
        <v>19</v>
      </c>
      <c r="C193" s="1">
        <v>4</v>
      </c>
      <c r="D193" s="1">
        <v>5</v>
      </c>
      <c r="E193" s="1">
        <v>104.062</v>
      </c>
      <c r="F193" s="1">
        <v>2312.308</v>
      </c>
      <c r="G193" s="1">
        <v>2</v>
      </c>
      <c r="H193" s="1">
        <v>103.69799999999999</v>
      </c>
      <c r="I193" s="1">
        <v>7</v>
      </c>
      <c r="J193" s="1">
        <v>3</v>
      </c>
    </row>
    <row r="194" spans="1:10" ht="25.5" x14ac:dyDescent="0.2">
      <c r="A194" s="1">
        <v>1</v>
      </c>
      <c r="B194" s="1" t="s">
        <v>19</v>
      </c>
      <c r="C194" s="1">
        <v>4</v>
      </c>
      <c r="D194" s="1">
        <v>6</v>
      </c>
      <c r="E194" s="1">
        <v>101.687</v>
      </c>
      <c r="F194" s="1">
        <v>2413.9949999999999</v>
      </c>
      <c r="G194" s="1">
        <v>2</v>
      </c>
      <c r="H194" s="1">
        <v>101.414</v>
      </c>
      <c r="I194" s="1">
        <v>7</v>
      </c>
      <c r="J194" s="1">
        <v>4</v>
      </c>
    </row>
    <row r="195" spans="1:10" ht="25.5" x14ac:dyDescent="0.2">
      <c r="A195" s="1">
        <v>1</v>
      </c>
      <c r="B195" s="1" t="s">
        <v>19</v>
      </c>
      <c r="C195" s="1">
        <v>4</v>
      </c>
      <c r="D195" s="1">
        <v>7</v>
      </c>
      <c r="E195" s="1">
        <v>122.742</v>
      </c>
      <c r="F195" s="1">
        <v>2536.7370000000001</v>
      </c>
      <c r="G195" s="1">
        <v>2</v>
      </c>
      <c r="H195" s="1">
        <v>122.56</v>
      </c>
      <c r="I195" s="1">
        <v>7</v>
      </c>
      <c r="J195" s="1">
        <v>5</v>
      </c>
    </row>
    <row r="196" spans="1:10" ht="25.5" x14ac:dyDescent="0.2">
      <c r="A196" s="1">
        <v>1</v>
      </c>
      <c r="B196" s="1" t="s">
        <v>19</v>
      </c>
      <c r="C196" s="1">
        <v>4</v>
      </c>
      <c r="D196" s="1">
        <v>8</v>
      </c>
      <c r="E196" s="1">
        <v>93.628</v>
      </c>
      <c r="F196" s="1">
        <v>2630.3649999999998</v>
      </c>
      <c r="G196" s="1">
        <v>2</v>
      </c>
      <c r="H196" s="1">
        <v>93.537000000000006</v>
      </c>
      <c r="I196" s="1">
        <v>7</v>
      </c>
      <c r="J196" s="1">
        <v>6</v>
      </c>
    </row>
    <row r="197" spans="1:10" ht="25.5" x14ac:dyDescent="0.2">
      <c r="A197" s="1">
        <v>1</v>
      </c>
      <c r="B197" s="1" t="s">
        <v>19</v>
      </c>
      <c r="C197" s="1">
        <v>4</v>
      </c>
      <c r="D197" s="1">
        <v>9</v>
      </c>
      <c r="E197" s="1">
        <v>109.88200000000001</v>
      </c>
      <c r="F197" s="1">
        <v>2740.2469999999998</v>
      </c>
      <c r="G197" s="1">
        <v>2</v>
      </c>
      <c r="H197" s="1">
        <v>109.88200000000001</v>
      </c>
      <c r="I197" s="1">
        <v>7</v>
      </c>
      <c r="J197" s="1">
        <v>7</v>
      </c>
    </row>
    <row r="198" spans="1:10" ht="25.5" x14ac:dyDescent="0.2">
      <c r="A198" s="1">
        <v>1</v>
      </c>
      <c r="B198" s="1" t="s">
        <v>19</v>
      </c>
      <c r="C198" s="1">
        <v>4</v>
      </c>
      <c r="D198" s="1">
        <v>11</v>
      </c>
      <c r="E198" s="1">
        <v>95.808000000000007</v>
      </c>
      <c r="F198" s="1">
        <v>3882.98</v>
      </c>
      <c r="G198" s="1">
        <v>3</v>
      </c>
      <c r="H198" s="1">
        <v>95.444000000000003</v>
      </c>
      <c r="I198" s="1">
        <v>5</v>
      </c>
      <c r="J198" s="1">
        <v>1</v>
      </c>
    </row>
    <row r="199" spans="1:10" ht="25.5" x14ac:dyDescent="0.2">
      <c r="A199" s="1">
        <v>1</v>
      </c>
      <c r="B199" s="1" t="s">
        <v>19</v>
      </c>
      <c r="C199" s="1">
        <v>4</v>
      </c>
      <c r="D199" s="1">
        <v>12</v>
      </c>
      <c r="E199" s="1">
        <v>95.042000000000002</v>
      </c>
      <c r="F199" s="1">
        <v>3978.0219999999999</v>
      </c>
      <c r="G199" s="1">
        <v>3</v>
      </c>
      <c r="H199" s="1">
        <v>94.769000000000005</v>
      </c>
      <c r="I199" s="1">
        <v>5</v>
      </c>
      <c r="J199" s="1">
        <v>2</v>
      </c>
    </row>
    <row r="200" spans="1:10" ht="25.5" x14ac:dyDescent="0.2">
      <c r="A200" s="1">
        <v>1</v>
      </c>
      <c r="B200" s="1" t="s">
        <v>19</v>
      </c>
      <c r="C200" s="1">
        <v>4</v>
      </c>
      <c r="D200" s="1">
        <v>13</v>
      </c>
      <c r="E200" s="1">
        <v>94.997</v>
      </c>
      <c r="F200" s="1">
        <v>4073.0189999999998</v>
      </c>
      <c r="G200" s="1">
        <v>3</v>
      </c>
      <c r="H200" s="1">
        <v>94.814999999999998</v>
      </c>
      <c r="I200" s="1">
        <v>5</v>
      </c>
      <c r="J200" s="1">
        <v>3</v>
      </c>
    </row>
    <row r="201" spans="1:10" ht="25.5" x14ac:dyDescent="0.2">
      <c r="A201" s="1">
        <v>1</v>
      </c>
      <c r="B201" s="1" t="s">
        <v>19</v>
      </c>
      <c r="C201" s="1">
        <v>4</v>
      </c>
      <c r="D201" s="1">
        <v>14</v>
      </c>
      <c r="E201" s="1">
        <v>98.834999999999994</v>
      </c>
      <c r="F201" s="1">
        <v>4171.8540000000003</v>
      </c>
      <c r="G201" s="1">
        <v>3</v>
      </c>
      <c r="H201" s="1">
        <v>98.744</v>
      </c>
      <c r="I201" s="1">
        <v>5</v>
      </c>
      <c r="J201" s="1">
        <v>4</v>
      </c>
    </row>
    <row r="202" spans="1:10" ht="25.5" x14ac:dyDescent="0.2">
      <c r="A202" s="1">
        <v>1</v>
      </c>
      <c r="B202" s="1" t="s">
        <v>19</v>
      </c>
      <c r="C202" s="1">
        <v>4</v>
      </c>
      <c r="D202" s="1">
        <v>15</v>
      </c>
      <c r="E202" s="1">
        <v>105.806</v>
      </c>
      <c r="F202" s="1">
        <v>4277.66</v>
      </c>
      <c r="G202" s="1">
        <v>3</v>
      </c>
      <c r="H202" s="1">
        <v>105.806</v>
      </c>
      <c r="I202" s="1">
        <v>5</v>
      </c>
      <c r="J202" s="1">
        <v>5</v>
      </c>
    </row>
    <row r="203" spans="1:10" ht="25.5" x14ac:dyDescent="0.2">
      <c r="A203" s="1">
        <v>1</v>
      </c>
      <c r="B203" s="1" t="s">
        <v>19</v>
      </c>
      <c r="C203" s="1">
        <v>4</v>
      </c>
      <c r="D203" s="1">
        <v>17</v>
      </c>
      <c r="E203" s="1">
        <v>97.608999999999995</v>
      </c>
      <c r="F203" s="1">
        <v>4936.1880000000001</v>
      </c>
      <c r="G203" s="1">
        <v>4</v>
      </c>
      <c r="H203" s="1">
        <v>97.245000000000005</v>
      </c>
      <c r="I203" s="1">
        <v>5</v>
      </c>
      <c r="J203" s="1">
        <v>1</v>
      </c>
    </row>
    <row r="204" spans="1:10" ht="25.5" x14ac:dyDescent="0.2">
      <c r="A204" s="1">
        <v>1</v>
      </c>
      <c r="B204" s="1" t="s">
        <v>19</v>
      </c>
      <c r="C204" s="1">
        <v>4</v>
      </c>
      <c r="D204" s="1">
        <v>18</v>
      </c>
      <c r="E204" s="1">
        <v>95.174000000000007</v>
      </c>
      <c r="F204" s="1">
        <v>5031.3620000000001</v>
      </c>
      <c r="G204" s="1">
        <v>4</v>
      </c>
      <c r="H204" s="1">
        <v>94.900999999999996</v>
      </c>
      <c r="I204" s="1">
        <v>5</v>
      </c>
      <c r="J204" s="1">
        <v>2</v>
      </c>
    </row>
    <row r="205" spans="1:10" ht="25.5" x14ac:dyDescent="0.2">
      <c r="A205" s="1">
        <v>1</v>
      </c>
      <c r="B205" s="1" t="s">
        <v>19</v>
      </c>
      <c r="C205" s="1">
        <v>4</v>
      </c>
      <c r="D205" s="1">
        <v>19</v>
      </c>
      <c r="E205" s="1">
        <v>105.69</v>
      </c>
      <c r="F205" s="1">
        <v>5137.0519999999997</v>
      </c>
      <c r="G205" s="1">
        <v>4</v>
      </c>
      <c r="H205" s="1">
        <v>105.508</v>
      </c>
      <c r="I205" s="1">
        <v>5</v>
      </c>
      <c r="J205" s="1">
        <v>3</v>
      </c>
    </row>
    <row r="206" spans="1:10" ht="25.5" x14ac:dyDescent="0.2">
      <c r="A206" s="1">
        <v>1</v>
      </c>
      <c r="B206" s="1" t="s">
        <v>19</v>
      </c>
      <c r="C206" s="1">
        <v>4</v>
      </c>
      <c r="D206" s="1">
        <v>20</v>
      </c>
      <c r="E206" s="1">
        <v>95.238</v>
      </c>
      <c r="F206" s="1">
        <v>5232.29</v>
      </c>
      <c r="G206" s="1">
        <v>4</v>
      </c>
      <c r="H206" s="1">
        <v>95.147000000000006</v>
      </c>
      <c r="I206" s="1">
        <v>5</v>
      </c>
      <c r="J206" s="1">
        <v>4</v>
      </c>
    </row>
    <row r="207" spans="1:10" ht="25.5" x14ac:dyDescent="0.2">
      <c r="A207" s="1">
        <v>1</v>
      </c>
      <c r="B207" s="1" t="s">
        <v>19</v>
      </c>
      <c r="C207" s="1">
        <v>4</v>
      </c>
      <c r="D207" s="1">
        <v>21</v>
      </c>
      <c r="E207" s="1">
        <v>102.578</v>
      </c>
      <c r="F207" s="1">
        <v>5334.8680000000004</v>
      </c>
      <c r="G207" s="1">
        <v>4</v>
      </c>
      <c r="H207" s="1">
        <v>102.578</v>
      </c>
      <c r="I207" s="1">
        <v>5</v>
      </c>
      <c r="J207" s="1">
        <v>5</v>
      </c>
    </row>
    <row r="208" spans="1:10" ht="38.25" x14ac:dyDescent="0.2">
      <c r="A208" s="1">
        <v>1</v>
      </c>
      <c r="B208" s="1" t="s">
        <v>20</v>
      </c>
      <c r="C208" s="1">
        <v>7</v>
      </c>
      <c r="D208" s="1">
        <v>3</v>
      </c>
      <c r="E208" s="1">
        <v>96.456999999999994</v>
      </c>
      <c r="F208" s="1">
        <v>1527.0920000000001</v>
      </c>
      <c r="G208" s="1">
        <v>2</v>
      </c>
      <c r="H208" s="1">
        <v>96.093000000000004</v>
      </c>
      <c r="I208" s="1">
        <v>5</v>
      </c>
      <c r="J208" s="1">
        <v>1</v>
      </c>
    </row>
    <row r="209" spans="1:10" ht="38.25" x14ac:dyDescent="0.2">
      <c r="A209" s="1">
        <v>1</v>
      </c>
      <c r="B209" s="1" t="s">
        <v>20</v>
      </c>
      <c r="C209" s="1">
        <v>7</v>
      </c>
      <c r="D209" s="1">
        <v>4</v>
      </c>
      <c r="E209" s="1">
        <v>96.203000000000003</v>
      </c>
      <c r="F209" s="1">
        <v>1623.2950000000001</v>
      </c>
      <c r="G209" s="1">
        <v>2</v>
      </c>
      <c r="H209" s="1">
        <v>95.93</v>
      </c>
      <c r="I209" s="1">
        <v>5</v>
      </c>
      <c r="J209" s="1">
        <v>2</v>
      </c>
    </row>
    <row r="210" spans="1:10" ht="38.25" x14ac:dyDescent="0.2">
      <c r="A210" s="1">
        <v>1</v>
      </c>
      <c r="B210" s="1" t="s">
        <v>20</v>
      </c>
      <c r="C210" s="1">
        <v>7</v>
      </c>
      <c r="D210" s="1">
        <v>5</v>
      </c>
      <c r="E210" s="1">
        <v>105.562</v>
      </c>
      <c r="F210" s="1">
        <v>1728.857</v>
      </c>
      <c r="G210" s="1">
        <v>2</v>
      </c>
      <c r="H210" s="1">
        <v>105.38</v>
      </c>
      <c r="I210" s="1">
        <v>5</v>
      </c>
      <c r="J210" s="1">
        <v>3</v>
      </c>
    </row>
    <row r="211" spans="1:10" ht="38.25" x14ac:dyDescent="0.2">
      <c r="A211" s="1">
        <v>1</v>
      </c>
      <c r="B211" s="1" t="s">
        <v>20</v>
      </c>
      <c r="C211" s="1">
        <v>7</v>
      </c>
      <c r="D211" s="1">
        <v>6</v>
      </c>
      <c r="E211" s="1">
        <v>95.054000000000002</v>
      </c>
      <c r="F211" s="1">
        <v>1823.9110000000001</v>
      </c>
      <c r="G211" s="1">
        <v>2</v>
      </c>
      <c r="H211" s="1">
        <v>94.962999999999994</v>
      </c>
      <c r="I211" s="1">
        <v>5</v>
      </c>
      <c r="J211" s="1">
        <v>4</v>
      </c>
    </row>
    <row r="212" spans="1:10" ht="38.25" x14ac:dyDescent="0.2">
      <c r="A212" s="1">
        <v>1</v>
      </c>
      <c r="B212" s="1" t="s">
        <v>20</v>
      </c>
      <c r="C212" s="1">
        <v>7</v>
      </c>
      <c r="D212" s="1">
        <v>7</v>
      </c>
      <c r="E212" s="1">
        <v>104.6</v>
      </c>
      <c r="F212" s="1">
        <v>1928.511</v>
      </c>
      <c r="G212" s="1">
        <v>2</v>
      </c>
      <c r="H212" s="1">
        <v>104.6</v>
      </c>
      <c r="I212" s="1">
        <v>5</v>
      </c>
      <c r="J212" s="1">
        <v>5</v>
      </c>
    </row>
    <row r="213" spans="1:10" ht="38.25" x14ac:dyDescent="0.2">
      <c r="A213" s="1">
        <v>1</v>
      </c>
      <c r="B213" s="1" t="s">
        <v>20</v>
      </c>
      <c r="C213" s="1">
        <v>7</v>
      </c>
      <c r="D213" s="1">
        <v>9</v>
      </c>
      <c r="E213" s="1">
        <v>95.656999999999996</v>
      </c>
      <c r="F213" s="1">
        <v>2188.4259999999999</v>
      </c>
      <c r="G213" s="1">
        <v>3</v>
      </c>
      <c r="H213" s="1">
        <v>95.293000000000006</v>
      </c>
      <c r="I213" s="1">
        <v>5</v>
      </c>
      <c r="J213" s="1">
        <v>1</v>
      </c>
    </row>
    <row r="214" spans="1:10" ht="38.25" x14ac:dyDescent="0.2">
      <c r="A214" s="1">
        <v>1</v>
      </c>
      <c r="B214" s="1" t="s">
        <v>20</v>
      </c>
      <c r="C214" s="1">
        <v>7</v>
      </c>
      <c r="D214" s="1">
        <v>10</v>
      </c>
      <c r="E214" s="1">
        <v>95.406999999999996</v>
      </c>
      <c r="F214" s="1">
        <v>2283.8330000000001</v>
      </c>
      <c r="G214" s="1">
        <v>3</v>
      </c>
      <c r="H214" s="1">
        <v>95.134</v>
      </c>
      <c r="I214" s="1">
        <v>5</v>
      </c>
      <c r="J214" s="1">
        <v>2</v>
      </c>
    </row>
    <row r="215" spans="1:10" ht="38.25" x14ac:dyDescent="0.2">
      <c r="A215" s="1">
        <v>1</v>
      </c>
      <c r="B215" s="1" t="s">
        <v>20</v>
      </c>
      <c r="C215" s="1">
        <v>7</v>
      </c>
      <c r="D215" s="1">
        <v>11</v>
      </c>
      <c r="E215" s="1">
        <v>107.794</v>
      </c>
      <c r="F215" s="1">
        <v>2391.627</v>
      </c>
      <c r="G215" s="1">
        <v>3</v>
      </c>
      <c r="H215" s="1">
        <v>107.61199999999999</v>
      </c>
      <c r="I215" s="1">
        <v>5</v>
      </c>
      <c r="J215" s="1">
        <v>3</v>
      </c>
    </row>
    <row r="216" spans="1:10" ht="38.25" x14ac:dyDescent="0.2">
      <c r="A216" s="1">
        <v>1</v>
      </c>
      <c r="B216" s="1" t="s">
        <v>20</v>
      </c>
      <c r="C216" s="1">
        <v>7</v>
      </c>
      <c r="D216" s="1">
        <v>12</v>
      </c>
      <c r="E216" s="1">
        <v>95.028000000000006</v>
      </c>
      <c r="F216" s="1">
        <v>2486.6550000000002</v>
      </c>
      <c r="G216" s="1">
        <v>3</v>
      </c>
      <c r="H216" s="1">
        <v>94.936999999999998</v>
      </c>
      <c r="I216" s="1">
        <v>5</v>
      </c>
      <c r="J216" s="1">
        <v>4</v>
      </c>
    </row>
    <row r="217" spans="1:10" ht="38.25" x14ac:dyDescent="0.2">
      <c r="A217" s="1">
        <v>1</v>
      </c>
      <c r="B217" s="1" t="s">
        <v>20</v>
      </c>
      <c r="C217" s="1">
        <v>7</v>
      </c>
      <c r="D217" s="1">
        <v>13</v>
      </c>
      <c r="E217" s="1">
        <v>108.932</v>
      </c>
      <c r="F217" s="1">
        <v>2595.587</v>
      </c>
      <c r="G217" s="1">
        <v>3</v>
      </c>
      <c r="H217" s="1">
        <v>108.932</v>
      </c>
      <c r="I217" s="1">
        <v>5</v>
      </c>
      <c r="J217" s="1">
        <v>5</v>
      </c>
    </row>
    <row r="218" spans="1:10" ht="38.25" x14ac:dyDescent="0.2">
      <c r="A218" s="1">
        <v>1</v>
      </c>
      <c r="B218" s="1" t="s">
        <v>20</v>
      </c>
      <c r="C218" s="1">
        <v>7</v>
      </c>
      <c r="D218" s="1">
        <v>15</v>
      </c>
      <c r="E218" s="1">
        <v>94.335999999999999</v>
      </c>
      <c r="F218" s="1">
        <v>3299.8429999999998</v>
      </c>
      <c r="G218" s="1">
        <v>4</v>
      </c>
      <c r="H218" s="1">
        <v>94.063000000000002</v>
      </c>
      <c r="I218" s="1">
        <v>4</v>
      </c>
      <c r="J218" s="1">
        <v>1</v>
      </c>
    </row>
    <row r="219" spans="1:10" ht="38.25" x14ac:dyDescent="0.2">
      <c r="A219" s="1">
        <v>1</v>
      </c>
      <c r="B219" s="1" t="s">
        <v>20</v>
      </c>
      <c r="C219" s="1">
        <v>7</v>
      </c>
      <c r="D219" s="1">
        <v>16</v>
      </c>
      <c r="E219" s="1">
        <v>101.485</v>
      </c>
      <c r="F219" s="1">
        <v>3401.328</v>
      </c>
      <c r="G219" s="1">
        <v>4</v>
      </c>
      <c r="H219" s="1">
        <v>101.303</v>
      </c>
      <c r="I219" s="1">
        <v>4</v>
      </c>
      <c r="J219" s="1">
        <v>2</v>
      </c>
    </row>
    <row r="220" spans="1:10" ht="38.25" x14ac:dyDescent="0.2">
      <c r="A220" s="1">
        <v>1</v>
      </c>
      <c r="B220" s="1" t="s">
        <v>20</v>
      </c>
      <c r="C220" s="1">
        <v>7</v>
      </c>
      <c r="D220" s="1">
        <v>17</v>
      </c>
      <c r="E220" s="1">
        <v>94.096999999999994</v>
      </c>
      <c r="F220" s="1">
        <v>3495.4250000000002</v>
      </c>
      <c r="G220" s="1">
        <v>4</v>
      </c>
      <c r="H220" s="1">
        <v>94.006</v>
      </c>
      <c r="I220" s="1">
        <v>4</v>
      </c>
      <c r="J220" s="1">
        <v>3</v>
      </c>
    </row>
    <row r="221" spans="1:10" ht="38.25" x14ac:dyDescent="0.2">
      <c r="A221" s="1">
        <v>1</v>
      </c>
      <c r="B221" s="1" t="s">
        <v>20</v>
      </c>
      <c r="C221" s="1">
        <v>7</v>
      </c>
      <c r="D221" s="1">
        <v>18</v>
      </c>
      <c r="E221" s="1">
        <v>115.21899999999999</v>
      </c>
      <c r="F221" s="1">
        <v>3610.6439999999998</v>
      </c>
      <c r="G221" s="1">
        <v>4</v>
      </c>
      <c r="H221" s="1">
        <v>115.21899999999999</v>
      </c>
      <c r="I221" s="1">
        <v>4</v>
      </c>
      <c r="J221" s="1">
        <v>4</v>
      </c>
    </row>
    <row r="222" spans="1:10" ht="38.25" x14ac:dyDescent="0.2">
      <c r="A222" s="1">
        <v>1</v>
      </c>
      <c r="B222" s="1" t="s">
        <v>20</v>
      </c>
      <c r="C222" s="1">
        <v>7</v>
      </c>
      <c r="D222" s="1">
        <v>20</v>
      </c>
      <c r="E222" s="1">
        <v>93.936999999999998</v>
      </c>
      <c r="F222" s="1">
        <v>3858.9549999999999</v>
      </c>
      <c r="G222" s="1">
        <v>5</v>
      </c>
      <c r="H222" s="1">
        <v>93.572999999999993</v>
      </c>
      <c r="I222" s="1">
        <v>5</v>
      </c>
      <c r="J222" s="1">
        <v>1</v>
      </c>
    </row>
    <row r="223" spans="1:10" ht="38.25" x14ac:dyDescent="0.2">
      <c r="A223" s="1">
        <v>1</v>
      </c>
      <c r="B223" s="1" t="s">
        <v>20</v>
      </c>
      <c r="C223" s="1">
        <v>7</v>
      </c>
      <c r="D223" s="1">
        <v>21</v>
      </c>
      <c r="E223" s="1">
        <v>93.863</v>
      </c>
      <c r="F223" s="1">
        <v>3952.8180000000002</v>
      </c>
      <c r="G223" s="1">
        <v>5</v>
      </c>
      <c r="H223" s="1">
        <v>93.59</v>
      </c>
      <c r="I223" s="1">
        <v>5</v>
      </c>
      <c r="J223" s="1">
        <v>2</v>
      </c>
    </row>
    <row r="224" spans="1:10" ht="38.25" x14ac:dyDescent="0.2">
      <c r="A224" s="1">
        <v>1</v>
      </c>
      <c r="B224" s="1" t="s">
        <v>20</v>
      </c>
      <c r="C224" s="1">
        <v>7</v>
      </c>
      <c r="D224" s="1">
        <v>22</v>
      </c>
      <c r="E224" s="1">
        <v>104.54</v>
      </c>
      <c r="F224" s="1">
        <v>4057.3580000000002</v>
      </c>
      <c r="G224" s="1">
        <v>5</v>
      </c>
      <c r="H224" s="1">
        <v>104.358</v>
      </c>
      <c r="I224" s="1">
        <v>5</v>
      </c>
      <c r="J224" s="1">
        <v>3</v>
      </c>
    </row>
    <row r="225" spans="1:10" ht="38.25" x14ac:dyDescent="0.2">
      <c r="A225" s="1">
        <v>1</v>
      </c>
      <c r="B225" s="1" t="s">
        <v>20</v>
      </c>
      <c r="C225" s="1">
        <v>7</v>
      </c>
      <c r="D225" s="1">
        <v>23</v>
      </c>
      <c r="E225" s="1">
        <v>117.19499999999999</v>
      </c>
      <c r="F225" s="1">
        <v>4174.5529999999999</v>
      </c>
      <c r="G225" s="1">
        <v>5</v>
      </c>
      <c r="H225" s="1">
        <v>117.104</v>
      </c>
      <c r="I225" s="1">
        <v>5</v>
      </c>
      <c r="J225" s="1">
        <v>4</v>
      </c>
    </row>
    <row r="226" spans="1:10" ht="38.25" x14ac:dyDescent="0.2">
      <c r="A226" s="1">
        <v>1</v>
      </c>
      <c r="B226" s="1" t="s">
        <v>20</v>
      </c>
      <c r="C226" s="1">
        <v>7</v>
      </c>
      <c r="D226" s="1">
        <v>24</v>
      </c>
      <c r="E226" s="1">
        <v>100.319</v>
      </c>
      <c r="F226" s="1">
        <v>4274.8720000000003</v>
      </c>
      <c r="G226" s="1">
        <v>5</v>
      </c>
      <c r="H226" s="1">
        <v>100.319</v>
      </c>
      <c r="I226" s="1">
        <v>5</v>
      </c>
      <c r="J226" s="1">
        <v>5</v>
      </c>
    </row>
    <row r="227" spans="1:10" ht="38.25" x14ac:dyDescent="0.2">
      <c r="A227" s="1">
        <v>1</v>
      </c>
      <c r="B227" s="1" t="s">
        <v>20</v>
      </c>
      <c r="C227" s="1">
        <v>7</v>
      </c>
      <c r="D227" s="1">
        <v>26</v>
      </c>
      <c r="E227" s="1">
        <v>96.914000000000001</v>
      </c>
      <c r="F227" s="1">
        <v>4986.2849999999999</v>
      </c>
      <c r="G227" s="1">
        <v>6</v>
      </c>
      <c r="H227" s="1">
        <v>96.55</v>
      </c>
      <c r="I227" s="1">
        <v>5</v>
      </c>
      <c r="J227" s="1">
        <v>1</v>
      </c>
    </row>
    <row r="228" spans="1:10" ht="38.25" x14ac:dyDescent="0.2">
      <c r="A228" s="1">
        <v>1</v>
      </c>
      <c r="B228" s="1" t="s">
        <v>20</v>
      </c>
      <c r="C228" s="1">
        <v>7</v>
      </c>
      <c r="D228" s="1">
        <v>27</v>
      </c>
      <c r="E228" s="1">
        <v>96.501000000000005</v>
      </c>
      <c r="F228" s="1">
        <v>5082.7860000000001</v>
      </c>
      <c r="G228" s="1">
        <v>6</v>
      </c>
      <c r="H228" s="1">
        <v>96.227999999999994</v>
      </c>
      <c r="I228" s="1">
        <v>5</v>
      </c>
      <c r="J228" s="1">
        <v>2</v>
      </c>
    </row>
    <row r="229" spans="1:10" ht="38.25" x14ac:dyDescent="0.2">
      <c r="A229" s="1">
        <v>1</v>
      </c>
      <c r="B229" s="1" t="s">
        <v>20</v>
      </c>
      <c r="C229" s="1">
        <v>7</v>
      </c>
      <c r="D229" s="1">
        <v>28</v>
      </c>
      <c r="E229" s="1">
        <v>96.427999999999997</v>
      </c>
      <c r="F229" s="1">
        <v>5179.2139999999999</v>
      </c>
      <c r="G229" s="1">
        <v>6</v>
      </c>
      <c r="H229" s="1">
        <v>96.245999999999995</v>
      </c>
      <c r="I229" s="1">
        <v>5</v>
      </c>
      <c r="J229" s="1">
        <v>3</v>
      </c>
    </row>
    <row r="230" spans="1:10" ht="38.25" x14ac:dyDescent="0.2">
      <c r="A230" s="1">
        <v>1</v>
      </c>
      <c r="B230" s="1" t="s">
        <v>20</v>
      </c>
      <c r="C230" s="1">
        <v>7</v>
      </c>
      <c r="D230" s="1">
        <v>29</v>
      </c>
      <c r="E230" s="1">
        <v>99.462000000000003</v>
      </c>
      <c r="F230" s="1">
        <v>5278.6760000000004</v>
      </c>
      <c r="G230" s="1">
        <v>6</v>
      </c>
      <c r="H230" s="1">
        <v>99.370999999999995</v>
      </c>
      <c r="I230" s="1">
        <v>5</v>
      </c>
      <c r="J230" s="1">
        <v>4</v>
      </c>
    </row>
    <row r="231" spans="1:10" ht="38.25" x14ac:dyDescent="0.2">
      <c r="A231" s="1">
        <v>1</v>
      </c>
      <c r="B231" s="1" t="s">
        <v>20</v>
      </c>
      <c r="C231" s="1">
        <v>7</v>
      </c>
      <c r="D231" s="1">
        <v>30</v>
      </c>
      <c r="E231" s="1">
        <v>105.032</v>
      </c>
      <c r="F231" s="1">
        <v>5383.7079999999996</v>
      </c>
      <c r="G231" s="1">
        <v>6</v>
      </c>
      <c r="H231" s="1">
        <v>105.032</v>
      </c>
      <c r="I231" s="1">
        <v>5</v>
      </c>
      <c r="J231" s="1">
        <v>5</v>
      </c>
    </row>
    <row r="232" spans="1:10" ht="25.5" x14ac:dyDescent="0.2">
      <c r="A232" s="1">
        <v>1</v>
      </c>
      <c r="B232" s="1" t="s">
        <v>21</v>
      </c>
      <c r="C232" s="1">
        <v>6</v>
      </c>
      <c r="D232" s="1">
        <v>1</v>
      </c>
      <c r="E232" s="1">
        <v>124.749</v>
      </c>
      <c r="F232" s="1">
        <v>233.749</v>
      </c>
      <c r="G232" s="1">
        <v>1</v>
      </c>
      <c r="H232" s="1">
        <v>124.749</v>
      </c>
      <c r="I232" s="1">
        <v>1</v>
      </c>
      <c r="J232" s="1">
        <v>1</v>
      </c>
    </row>
    <row r="233" spans="1:10" ht="25.5" x14ac:dyDescent="0.2">
      <c r="A233" s="1">
        <v>1</v>
      </c>
      <c r="B233" s="1" t="s">
        <v>21</v>
      </c>
      <c r="C233" s="1">
        <v>6</v>
      </c>
      <c r="D233" s="1">
        <v>3</v>
      </c>
      <c r="E233" s="1">
        <v>119.54</v>
      </c>
      <c r="F233" s="1">
        <v>658.15200000000004</v>
      </c>
      <c r="G233" s="1">
        <v>2</v>
      </c>
      <c r="H233" s="1">
        <v>119.54</v>
      </c>
      <c r="I233" s="1">
        <v>1</v>
      </c>
      <c r="J233" s="1">
        <v>1</v>
      </c>
    </row>
    <row r="234" spans="1:10" ht="25.5" x14ac:dyDescent="0.2">
      <c r="A234" s="1">
        <v>1</v>
      </c>
      <c r="B234" s="1" t="s">
        <v>21</v>
      </c>
      <c r="C234" s="1">
        <v>6</v>
      </c>
      <c r="D234" s="1">
        <v>5</v>
      </c>
      <c r="E234" s="1">
        <v>96.947000000000003</v>
      </c>
      <c r="F234" s="1">
        <v>2167.16</v>
      </c>
      <c r="G234" s="1">
        <v>3</v>
      </c>
      <c r="H234" s="1">
        <v>96.31</v>
      </c>
      <c r="I234" s="1">
        <v>8</v>
      </c>
      <c r="J234" s="1">
        <v>1</v>
      </c>
    </row>
    <row r="235" spans="1:10" ht="25.5" x14ac:dyDescent="0.2">
      <c r="A235" s="1">
        <v>1</v>
      </c>
      <c r="B235" s="1" t="s">
        <v>21</v>
      </c>
      <c r="C235" s="1">
        <v>6</v>
      </c>
      <c r="D235" s="1">
        <v>6</v>
      </c>
      <c r="E235" s="1">
        <v>96.088999999999999</v>
      </c>
      <c r="F235" s="1">
        <v>2263.2489999999998</v>
      </c>
      <c r="G235" s="1">
        <v>3</v>
      </c>
      <c r="H235" s="1">
        <v>95.543000000000006</v>
      </c>
      <c r="I235" s="1">
        <v>8</v>
      </c>
      <c r="J235" s="1">
        <v>2</v>
      </c>
    </row>
    <row r="236" spans="1:10" ht="25.5" x14ac:dyDescent="0.2">
      <c r="A236" s="1">
        <v>1</v>
      </c>
      <c r="B236" s="1" t="s">
        <v>21</v>
      </c>
      <c r="C236" s="1">
        <v>6</v>
      </c>
      <c r="D236" s="1">
        <v>7</v>
      </c>
      <c r="E236" s="1">
        <v>102.10599999999999</v>
      </c>
      <c r="F236" s="1">
        <v>2365.355</v>
      </c>
      <c r="G236" s="1">
        <v>3</v>
      </c>
      <c r="H236" s="1">
        <v>101.651</v>
      </c>
      <c r="I236" s="1">
        <v>8</v>
      </c>
      <c r="J236" s="1">
        <v>3</v>
      </c>
    </row>
    <row r="237" spans="1:10" ht="25.5" x14ac:dyDescent="0.2">
      <c r="A237" s="1">
        <v>1</v>
      </c>
      <c r="B237" s="1" t="s">
        <v>21</v>
      </c>
      <c r="C237" s="1">
        <v>6</v>
      </c>
      <c r="D237" s="1">
        <v>8</v>
      </c>
      <c r="E237" s="1">
        <v>95.308999999999997</v>
      </c>
      <c r="F237" s="1">
        <v>2460.6640000000002</v>
      </c>
      <c r="G237" s="1">
        <v>3</v>
      </c>
      <c r="H237" s="1">
        <v>94.944999999999993</v>
      </c>
      <c r="I237" s="1">
        <v>8</v>
      </c>
      <c r="J237" s="1">
        <v>4</v>
      </c>
    </row>
    <row r="238" spans="1:10" ht="25.5" x14ac:dyDescent="0.2">
      <c r="A238" s="1">
        <v>1</v>
      </c>
      <c r="B238" s="1" t="s">
        <v>21</v>
      </c>
      <c r="C238" s="1">
        <v>6</v>
      </c>
      <c r="D238" s="1">
        <v>9</v>
      </c>
      <c r="E238" s="1">
        <v>94.781999999999996</v>
      </c>
      <c r="F238" s="1">
        <v>2555.4459999999999</v>
      </c>
      <c r="G238" s="1">
        <v>3</v>
      </c>
      <c r="H238" s="1">
        <v>94.509</v>
      </c>
      <c r="I238" s="1">
        <v>8</v>
      </c>
      <c r="J238" s="1">
        <v>5</v>
      </c>
    </row>
    <row r="239" spans="1:10" ht="25.5" x14ac:dyDescent="0.2">
      <c r="A239" s="1">
        <v>1</v>
      </c>
      <c r="B239" s="1" t="s">
        <v>21</v>
      </c>
      <c r="C239" s="1">
        <v>6</v>
      </c>
      <c r="D239" s="1">
        <v>10</v>
      </c>
      <c r="E239" s="1">
        <v>97.495999999999995</v>
      </c>
      <c r="F239" s="1">
        <v>2652.942</v>
      </c>
      <c r="G239" s="1">
        <v>3</v>
      </c>
      <c r="H239" s="1">
        <v>97.313999999999993</v>
      </c>
      <c r="I239" s="1">
        <v>8</v>
      </c>
      <c r="J239" s="1">
        <v>6</v>
      </c>
    </row>
    <row r="240" spans="1:10" ht="25.5" x14ac:dyDescent="0.2">
      <c r="A240" s="1">
        <v>1</v>
      </c>
      <c r="B240" s="1" t="s">
        <v>21</v>
      </c>
      <c r="C240" s="1">
        <v>6</v>
      </c>
      <c r="D240" s="1">
        <v>11</v>
      </c>
      <c r="E240" s="1">
        <v>94.742000000000004</v>
      </c>
      <c r="F240" s="1">
        <v>2747.6840000000002</v>
      </c>
      <c r="G240" s="1">
        <v>3</v>
      </c>
      <c r="H240" s="1">
        <v>94.650999999999996</v>
      </c>
      <c r="I240" s="1">
        <v>8</v>
      </c>
      <c r="J240" s="1">
        <v>7</v>
      </c>
    </row>
    <row r="241" spans="1:10" ht="25.5" x14ac:dyDescent="0.2">
      <c r="A241" s="1">
        <v>1</v>
      </c>
      <c r="B241" s="1" t="s">
        <v>21</v>
      </c>
      <c r="C241" s="1">
        <v>6</v>
      </c>
      <c r="D241" s="1">
        <v>12</v>
      </c>
      <c r="E241" s="1">
        <v>120.82899999999999</v>
      </c>
      <c r="F241" s="1">
        <v>2868.5129999999999</v>
      </c>
      <c r="G241" s="1">
        <v>3</v>
      </c>
      <c r="H241" s="1">
        <v>120.82899999999999</v>
      </c>
      <c r="I241" s="1">
        <v>8</v>
      </c>
      <c r="J241" s="1">
        <v>8</v>
      </c>
    </row>
    <row r="242" spans="1:10" ht="25.5" x14ac:dyDescent="0.2">
      <c r="A242" s="1">
        <v>1</v>
      </c>
      <c r="B242" s="1" t="s">
        <v>21</v>
      </c>
      <c r="C242" s="1">
        <v>6</v>
      </c>
      <c r="D242" s="1">
        <v>14</v>
      </c>
      <c r="E242" s="1">
        <v>93.262</v>
      </c>
      <c r="F242" s="1">
        <v>3381.7550000000001</v>
      </c>
      <c r="G242" s="1">
        <v>4</v>
      </c>
      <c r="H242" s="1">
        <v>92.807000000000002</v>
      </c>
      <c r="I242" s="1">
        <v>6</v>
      </c>
      <c r="J242" s="1">
        <v>1</v>
      </c>
    </row>
    <row r="243" spans="1:10" ht="25.5" x14ac:dyDescent="0.2">
      <c r="A243" s="1">
        <v>1</v>
      </c>
      <c r="B243" s="1" t="s">
        <v>21</v>
      </c>
      <c r="C243" s="1">
        <v>6</v>
      </c>
      <c r="D243" s="1">
        <v>15</v>
      </c>
      <c r="E243" s="1">
        <v>102.154</v>
      </c>
      <c r="F243" s="1">
        <v>3483.9090000000001</v>
      </c>
      <c r="G243" s="1">
        <v>4</v>
      </c>
      <c r="H243" s="1">
        <v>101.79</v>
      </c>
      <c r="I243" s="1">
        <v>6</v>
      </c>
      <c r="J243" s="1">
        <v>2</v>
      </c>
    </row>
    <row r="244" spans="1:10" ht="25.5" x14ac:dyDescent="0.2">
      <c r="A244" s="1">
        <v>1</v>
      </c>
      <c r="B244" s="1" t="s">
        <v>21</v>
      </c>
      <c r="C244" s="1">
        <v>6</v>
      </c>
      <c r="D244" s="1">
        <v>16</v>
      </c>
      <c r="E244" s="1">
        <v>92.798000000000002</v>
      </c>
      <c r="F244" s="1">
        <v>3576.7069999999999</v>
      </c>
      <c r="G244" s="1">
        <v>4</v>
      </c>
      <c r="H244" s="1">
        <v>92.525000000000006</v>
      </c>
      <c r="I244" s="1">
        <v>6</v>
      </c>
      <c r="J244" s="1">
        <v>3</v>
      </c>
    </row>
    <row r="245" spans="1:10" ht="25.5" x14ac:dyDescent="0.2">
      <c r="A245" s="1">
        <v>1</v>
      </c>
      <c r="B245" s="1" t="s">
        <v>21</v>
      </c>
      <c r="C245" s="1">
        <v>6</v>
      </c>
      <c r="D245" s="1">
        <v>17</v>
      </c>
      <c r="E245" s="1">
        <v>92.680999999999997</v>
      </c>
      <c r="F245" s="1">
        <v>3669.3879999999999</v>
      </c>
      <c r="G245" s="1">
        <v>4</v>
      </c>
      <c r="H245" s="1">
        <v>92.498999999999995</v>
      </c>
      <c r="I245" s="1">
        <v>6</v>
      </c>
      <c r="J245" s="1">
        <v>4</v>
      </c>
    </row>
    <row r="246" spans="1:10" ht="25.5" x14ac:dyDescent="0.2">
      <c r="A246" s="1">
        <v>1</v>
      </c>
      <c r="B246" s="1" t="s">
        <v>21</v>
      </c>
      <c r="C246" s="1">
        <v>6</v>
      </c>
      <c r="D246" s="1">
        <v>18</v>
      </c>
      <c r="E246" s="1">
        <v>104.694</v>
      </c>
      <c r="F246" s="1">
        <v>3774.0819999999999</v>
      </c>
      <c r="G246" s="1">
        <v>4</v>
      </c>
      <c r="H246" s="1">
        <v>104.60299999999999</v>
      </c>
      <c r="I246" s="1">
        <v>6</v>
      </c>
      <c r="J246" s="1">
        <v>5</v>
      </c>
    </row>
    <row r="247" spans="1:10" ht="25.5" x14ac:dyDescent="0.2">
      <c r="A247" s="1">
        <v>1</v>
      </c>
      <c r="B247" s="1" t="s">
        <v>21</v>
      </c>
      <c r="C247" s="1">
        <v>6</v>
      </c>
      <c r="D247" s="1">
        <v>19</v>
      </c>
      <c r="E247" s="1">
        <v>114.745</v>
      </c>
      <c r="F247" s="1">
        <v>3888.8270000000002</v>
      </c>
      <c r="G247" s="1">
        <v>4</v>
      </c>
      <c r="H247" s="1">
        <v>114.745</v>
      </c>
      <c r="I247" s="1">
        <v>6</v>
      </c>
      <c r="J247" s="1">
        <v>6</v>
      </c>
    </row>
    <row r="248" spans="1:10" ht="25.5" x14ac:dyDescent="0.2">
      <c r="A248" s="1">
        <v>1</v>
      </c>
      <c r="B248" s="1" t="s">
        <v>21</v>
      </c>
      <c r="C248" s="1">
        <v>6</v>
      </c>
      <c r="D248" s="1">
        <v>22</v>
      </c>
      <c r="E248" s="1">
        <v>122.01600000000001</v>
      </c>
      <c r="F248" s="1">
        <v>5478.3289999999997</v>
      </c>
      <c r="G248" s="1">
        <v>6</v>
      </c>
      <c r="H248" s="1">
        <v>122.01600000000001</v>
      </c>
      <c r="I248" s="1">
        <v>1</v>
      </c>
      <c r="J248" s="1">
        <v>1</v>
      </c>
    </row>
    <row r="249" spans="1:10" ht="38.25" x14ac:dyDescent="0.2">
      <c r="A249" s="1">
        <v>1</v>
      </c>
      <c r="B249" s="1" t="s">
        <v>22</v>
      </c>
      <c r="C249" s="1">
        <v>9</v>
      </c>
      <c r="D249" s="1">
        <v>2</v>
      </c>
      <c r="E249" s="1">
        <v>98.313000000000002</v>
      </c>
      <c r="F249" s="1">
        <v>1007.711</v>
      </c>
      <c r="G249" s="1">
        <v>1</v>
      </c>
      <c r="H249" s="1">
        <v>98.04</v>
      </c>
      <c r="I249" s="1">
        <v>4</v>
      </c>
      <c r="J249" s="1">
        <v>1</v>
      </c>
    </row>
    <row r="250" spans="1:10" ht="38.25" x14ac:dyDescent="0.2">
      <c r="A250" s="1">
        <v>1</v>
      </c>
      <c r="B250" s="1" t="s">
        <v>22</v>
      </c>
      <c r="C250" s="1">
        <v>9</v>
      </c>
      <c r="D250" s="1">
        <v>3</v>
      </c>
      <c r="E250" s="1">
        <v>97.986999999999995</v>
      </c>
      <c r="F250" s="1">
        <v>1105.6980000000001</v>
      </c>
      <c r="G250" s="1">
        <v>1</v>
      </c>
      <c r="H250" s="1">
        <v>97.805000000000007</v>
      </c>
      <c r="I250" s="1">
        <v>4</v>
      </c>
      <c r="J250" s="1">
        <v>2</v>
      </c>
    </row>
    <row r="251" spans="1:10" ht="38.25" x14ac:dyDescent="0.2">
      <c r="A251" s="1">
        <v>1</v>
      </c>
      <c r="B251" s="1" t="s">
        <v>22</v>
      </c>
      <c r="C251" s="1">
        <v>9</v>
      </c>
      <c r="D251" s="1">
        <v>4</v>
      </c>
      <c r="E251" s="1">
        <v>107.447</v>
      </c>
      <c r="F251" s="1">
        <v>1213.145</v>
      </c>
      <c r="G251" s="1">
        <v>1</v>
      </c>
      <c r="H251" s="1">
        <v>107.35599999999999</v>
      </c>
      <c r="I251" s="1">
        <v>4</v>
      </c>
      <c r="J251" s="1">
        <v>3</v>
      </c>
    </row>
    <row r="252" spans="1:10" ht="38.25" x14ac:dyDescent="0.2">
      <c r="A252" s="1">
        <v>1</v>
      </c>
      <c r="B252" s="1" t="s">
        <v>22</v>
      </c>
      <c r="C252" s="1">
        <v>9</v>
      </c>
      <c r="D252" s="1">
        <v>5</v>
      </c>
      <c r="E252" s="1">
        <v>103.809</v>
      </c>
      <c r="F252" s="1">
        <v>1316.954</v>
      </c>
      <c r="G252" s="1">
        <v>1</v>
      </c>
      <c r="H252" s="1">
        <v>103.809</v>
      </c>
      <c r="I252" s="1">
        <v>4</v>
      </c>
      <c r="J252" s="1">
        <v>4</v>
      </c>
    </row>
    <row r="253" spans="1:10" ht="38.25" x14ac:dyDescent="0.2">
      <c r="A253" s="1">
        <v>1</v>
      </c>
      <c r="B253" s="1" t="s">
        <v>22</v>
      </c>
      <c r="C253" s="1">
        <v>9</v>
      </c>
      <c r="D253" s="1">
        <v>7</v>
      </c>
      <c r="E253" s="1">
        <v>97.504999999999995</v>
      </c>
      <c r="F253" s="1">
        <v>2119.94</v>
      </c>
      <c r="G253" s="1">
        <v>2</v>
      </c>
      <c r="H253" s="1">
        <v>97.231999999999999</v>
      </c>
      <c r="I253" s="1">
        <v>4</v>
      </c>
      <c r="J253" s="1">
        <v>1</v>
      </c>
    </row>
    <row r="254" spans="1:10" ht="38.25" x14ac:dyDescent="0.2">
      <c r="A254" s="1">
        <v>1</v>
      </c>
      <c r="B254" s="1" t="s">
        <v>22</v>
      </c>
      <c r="C254" s="1">
        <v>9</v>
      </c>
      <c r="D254" s="1">
        <v>8</v>
      </c>
      <c r="E254" s="1">
        <v>96.703999999999994</v>
      </c>
      <c r="F254" s="1">
        <v>2216.6439999999998</v>
      </c>
      <c r="G254" s="1">
        <v>2</v>
      </c>
      <c r="H254" s="1">
        <v>96.522000000000006</v>
      </c>
      <c r="I254" s="1">
        <v>4</v>
      </c>
      <c r="J254" s="1">
        <v>2</v>
      </c>
    </row>
    <row r="255" spans="1:10" ht="38.25" x14ac:dyDescent="0.2">
      <c r="A255" s="1">
        <v>1</v>
      </c>
      <c r="B255" s="1" t="s">
        <v>22</v>
      </c>
      <c r="C255" s="1">
        <v>9</v>
      </c>
      <c r="D255" s="1">
        <v>9</v>
      </c>
      <c r="E255" s="1">
        <v>96.31</v>
      </c>
      <c r="F255" s="1">
        <v>2312.9540000000002</v>
      </c>
      <c r="G255" s="1">
        <v>2</v>
      </c>
      <c r="H255" s="1">
        <v>96.218999999999994</v>
      </c>
      <c r="I255" s="1">
        <v>4</v>
      </c>
      <c r="J255" s="1">
        <v>3</v>
      </c>
    </row>
    <row r="256" spans="1:10" ht="38.25" x14ac:dyDescent="0.2">
      <c r="A256" s="1">
        <v>1</v>
      </c>
      <c r="B256" s="1" t="s">
        <v>22</v>
      </c>
      <c r="C256" s="1">
        <v>9</v>
      </c>
      <c r="D256" s="1">
        <v>10</v>
      </c>
      <c r="E256" s="1">
        <v>104.68</v>
      </c>
      <c r="F256" s="1">
        <v>2417.634</v>
      </c>
      <c r="G256" s="1">
        <v>2</v>
      </c>
      <c r="H256" s="1">
        <v>104.68</v>
      </c>
      <c r="I256" s="1">
        <v>4</v>
      </c>
      <c r="J256" s="1">
        <v>4</v>
      </c>
    </row>
    <row r="257" spans="1:10" ht="38.25" x14ac:dyDescent="0.2">
      <c r="A257" s="1">
        <v>1</v>
      </c>
      <c r="B257" s="1" t="s">
        <v>22</v>
      </c>
      <c r="C257" s="1">
        <v>9</v>
      </c>
      <c r="D257" s="1">
        <v>12</v>
      </c>
      <c r="E257" s="1">
        <v>97.566999999999993</v>
      </c>
      <c r="F257" s="1">
        <v>3459.8</v>
      </c>
      <c r="G257" s="1">
        <v>3</v>
      </c>
      <c r="H257" s="1">
        <v>97.293999999999997</v>
      </c>
      <c r="I257" s="1">
        <v>4</v>
      </c>
      <c r="J257" s="1">
        <v>1</v>
      </c>
    </row>
    <row r="258" spans="1:10" ht="38.25" x14ac:dyDescent="0.2">
      <c r="A258" s="1">
        <v>1</v>
      </c>
      <c r="B258" s="1" t="s">
        <v>22</v>
      </c>
      <c r="C258" s="1">
        <v>9</v>
      </c>
      <c r="D258" s="1">
        <v>13</v>
      </c>
      <c r="E258" s="1">
        <v>96.688999999999993</v>
      </c>
      <c r="F258" s="1">
        <v>3556.489</v>
      </c>
      <c r="G258" s="1">
        <v>3</v>
      </c>
      <c r="H258" s="1">
        <v>96.507000000000005</v>
      </c>
      <c r="I258" s="1">
        <v>4</v>
      </c>
      <c r="J258" s="1">
        <v>2</v>
      </c>
    </row>
    <row r="259" spans="1:10" ht="38.25" x14ac:dyDescent="0.2">
      <c r="A259" s="1">
        <v>1</v>
      </c>
      <c r="B259" s="1" t="s">
        <v>22</v>
      </c>
      <c r="C259" s="1">
        <v>9</v>
      </c>
      <c r="D259" s="1">
        <v>14</v>
      </c>
      <c r="E259" s="1">
        <v>96.457999999999998</v>
      </c>
      <c r="F259" s="1">
        <v>3652.9470000000001</v>
      </c>
      <c r="G259" s="1">
        <v>3</v>
      </c>
      <c r="H259" s="1">
        <v>96.367000000000004</v>
      </c>
      <c r="I259" s="1">
        <v>4</v>
      </c>
      <c r="J259" s="1">
        <v>3</v>
      </c>
    </row>
    <row r="260" spans="1:10" ht="38.25" x14ac:dyDescent="0.2">
      <c r="A260" s="1">
        <v>1</v>
      </c>
      <c r="B260" s="1" t="s">
        <v>22</v>
      </c>
      <c r="C260" s="1">
        <v>9</v>
      </c>
      <c r="D260" s="1">
        <v>15</v>
      </c>
      <c r="E260" s="1">
        <v>104.367</v>
      </c>
      <c r="F260" s="1">
        <v>3757.3139999999999</v>
      </c>
      <c r="G260" s="1">
        <v>3</v>
      </c>
      <c r="H260" s="1">
        <v>104.367</v>
      </c>
      <c r="I260" s="1">
        <v>4</v>
      </c>
      <c r="J260" s="1">
        <v>4</v>
      </c>
    </row>
    <row r="261" spans="1:10" ht="38.25" x14ac:dyDescent="0.2">
      <c r="A261" s="1">
        <v>1</v>
      </c>
      <c r="B261" s="1" t="s">
        <v>22</v>
      </c>
      <c r="C261" s="1">
        <v>9</v>
      </c>
      <c r="D261" s="1">
        <v>17</v>
      </c>
      <c r="E261" s="1">
        <v>102.38800000000001</v>
      </c>
      <c r="F261" s="1">
        <v>4950.665</v>
      </c>
      <c r="G261" s="1">
        <v>4</v>
      </c>
      <c r="H261" s="1">
        <v>102.024</v>
      </c>
      <c r="I261" s="1">
        <v>5</v>
      </c>
      <c r="J261" s="1">
        <v>1</v>
      </c>
    </row>
    <row r="262" spans="1:10" ht="38.25" x14ac:dyDescent="0.2">
      <c r="A262" s="1">
        <v>1</v>
      </c>
      <c r="B262" s="1" t="s">
        <v>22</v>
      </c>
      <c r="C262" s="1">
        <v>9</v>
      </c>
      <c r="D262" s="1">
        <v>18</v>
      </c>
      <c r="E262" s="1">
        <v>96.271000000000001</v>
      </c>
      <c r="F262" s="1">
        <v>5046.9359999999997</v>
      </c>
      <c r="G262" s="1">
        <v>4</v>
      </c>
      <c r="H262" s="1">
        <v>95.998000000000005</v>
      </c>
      <c r="I262" s="1">
        <v>5</v>
      </c>
      <c r="J262" s="1">
        <v>2</v>
      </c>
    </row>
    <row r="263" spans="1:10" ht="38.25" x14ac:dyDescent="0.2">
      <c r="A263" s="1">
        <v>1</v>
      </c>
      <c r="B263" s="1" t="s">
        <v>22</v>
      </c>
      <c r="C263" s="1">
        <v>9</v>
      </c>
      <c r="D263" s="1">
        <v>19</v>
      </c>
      <c r="E263" s="1">
        <v>95.850999999999999</v>
      </c>
      <c r="F263" s="1">
        <v>5142.7870000000003</v>
      </c>
      <c r="G263" s="1">
        <v>4</v>
      </c>
      <c r="H263" s="1">
        <v>95.668999999999997</v>
      </c>
      <c r="I263" s="1">
        <v>5</v>
      </c>
      <c r="J263" s="1">
        <v>3</v>
      </c>
    </row>
    <row r="264" spans="1:10" ht="38.25" x14ac:dyDescent="0.2">
      <c r="A264" s="1">
        <v>1</v>
      </c>
      <c r="B264" s="1" t="s">
        <v>22</v>
      </c>
      <c r="C264" s="1">
        <v>9</v>
      </c>
      <c r="D264" s="1">
        <v>20</v>
      </c>
      <c r="E264" s="1">
        <v>95.444000000000003</v>
      </c>
      <c r="F264" s="1">
        <v>5238.2309999999998</v>
      </c>
      <c r="G264" s="1">
        <v>4</v>
      </c>
      <c r="H264" s="1">
        <v>95.352999999999994</v>
      </c>
      <c r="I264" s="1">
        <v>5</v>
      </c>
      <c r="J264" s="1">
        <v>4</v>
      </c>
    </row>
    <row r="265" spans="1:10" ht="38.25" x14ac:dyDescent="0.2">
      <c r="A265" s="1">
        <v>1</v>
      </c>
      <c r="B265" s="1" t="s">
        <v>22</v>
      </c>
      <c r="C265" s="1">
        <v>9</v>
      </c>
      <c r="D265" s="1">
        <v>21</v>
      </c>
      <c r="E265" s="1">
        <v>103.968</v>
      </c>
      <c r="F265" s="1">
        <v>5342.1989999999996</v>
      </c>
      <c r="G265" s="1">
        <v>4</v>
      </c>
      <c r="H265" s="1">
        <v>103.968</v>
      </c>
      <c r="I265" s="1">
        <v>5</v>
      </c>
      <c r="J265" s="1">
        <v>5</v>
      </c>
    </row>
    <row r="266" spans="1:10" ht="38.25" x14ac:dyDescent="0.2">
      <c r="A266" s="1">
        <v>1</v>
      </c>
      <c r="B266" s="1" t="s">
        <v>23</v>
      </c>
      <c r="C266" s="1">
        <v>8</v>
      </c>
      <c r="D266" s="1">
        <v>3</v>
      </c>
      <c r="E266" s="1">
        <v>98.17</v>
      </c>
      <c r="F266" s="1">
        <v>1243.6079999999999</v>
      </c>
      <c r="G266" s="1">
        <v>2</v>
      </c>
      <c r="H266" s="1">
        <v>97.805999999999997</v>
      </c>
      <c r="I266" s="1">
        <v>5</v>
      </c>
      <c r="J266" s="1">
        <v>1</v>
      </c>
    </row>
    <row r="267" spans="1:10" ht="38.25" x14ac:dyDescent="0.2">
      <c r="A267" s="1">
        <v>1</v>
      </c>
      <c r="B267" s="1" t="s">
        <v>23</v>
      </c>
      <c r="C267" s="1">
        <v>8</v>
      </c>
      <c r="D267" s="1">
        <v>4</v>
      </c>
      <c r="E267" s="1">
        <v>95.751000000000005</v>
      </c>
      <c r="F267" s="1">
        <v>1339.3589999999999</v>
      </c>
      <c r="G267" s="1">
        <v>2</v>
      </c>
      <c r="H267" s="1">
        <v>95.477999999999994</v>
      </c>
      <c r="I267" s="1">
        <v>5</v>
      </c>
      <c r="J267" s="1">
        <v>2</v>
      </c>
    </row>
    <row r="268" spans="1:10" ht="38.25" x14ac:dyDescent="0.2">
      <c r="A268" s="1">
        <v>1</v>
      </c>
      <c r="B268" s="1" t="s">
        <v>23</v>
      </c>
      <c r="C268" s="1">
        <v>8</v>
      </c>
      <c r="D268" s="1">
        <v>5</v>
      </c>
      <c r="E268" s="1">
        <v>95.111999999999995</v>
      </c>
      <c r="F268" s="1">
        <v>1434.471</v>
      </c>
      <c r="G268" s="1">
        <v>2</v>
      </c>
      <c r="H268" s="1">
        <v>94.93</v>
      </c>
      <c r="I268" s="1">
        <v>5</v>
      </c>
      <c r="J268" s="1">
        <v>3</v>
      </c>
    </row>
    <row r="269" spans="1:10" ht="38.25" x14ac:dyDescent="0.2">
      <c r="A269" s="1">
        <v>1</v>
      </c>
      <c r="B269" s="1" t="s">
        <v>23</v>
      </c>
      <c r="C269" s="1">
        <v>8</v>
      </c>
      <c r="D269" s="1">
        <v>6</v>
      </c>
      <c r="E269" s="1">
        <v>95.046000000000006</v>
      </c>
      <c r="F269" s="1">
        <v>1529.5170000000001</v>
      </c>
      <c r="G269" s="1">
        <v>2</v>
      </c>
      <c r="H269" s="1">
        <v>94.954999999999998</v>
      </c>
      <c r="I269" s="1">
        <v>5</v>
      </c>
      <c r="J269" s="1">
        <v>4</v>
      </c>
    </row>
    <row r="270" spans="1:10" ht="38.25" x14ac:dyDescent="0.2">
      <c r="A270" s="1">
        <v>1</v>
      </c>
      <c r="B270" s="1" t="s">
        <v>23</v>
      </c>
      <c r="C270" s="1">
        <v>8</v>
      </c>
      <c r="D270" s="1">
        <v>7</v>
      </c>
      <c r="E270" s="1">
        <v>113.762</v>
      </c>
      <c r="F270" s="1">
        <v>1643.279</v>
      </c>
      <c r="G270" s="1">
        <v>2</v>
      </c>
      <c r="H270" s="1">
        <v>113.762</v>
      </c>
      <c r="I270" s="1">
        <v>5</v>
      </c>
      <c r="J270" s="1">
        <v>5</v>
      </c>
    </row>
    <row r="271" spans="1:10" ht="38.25" x14ac:dyDescent="0.2">
      <c r="A271" s="1">
        <v>1</v>
      </c>
      <c r="B271" s="1" t="s">
        <v>23</v>
      </c>
      <c r="C271" s="1">
        <v>8</v>
      </c>
      <c r="D271" s="1">
        <v>9</v>
      </c>
      <c r="E271" s="1">
        <v>95.67</v>
      </c>
      <c r="F271" s="1">
        <v>1890.799</v>
      </c>
      <c r="G271" s="1">
        <v>3</v>
      </c>
      <c r="H271" s="1">
        <v>95.305999999999997</v>
      </c>
      <c r="I271" s="1">
        <v>5</v>
      </c>
      <c r="J271" s="1">
        <v>1</v>
      </c>
    </row>
    <row r="272" spans="1:10" ht="38.25" x14ac:dyDescent="0.2">
      <c r="A272" s="1">
        <v>1</v>
      </c>
      <c r="B272" s="1" t="s">
        <v>23</v>
      </c>
      <c r="C272" s="1">
        <v>8</v>
      </c>
      <c r="D272" s="1">
        <v>10</v>
      </c>
      <c r="E272" s="1">
        <v>94.724000000000004</v>
      </c>
      <c r="F272" s="1">
        <v>1985.5229999999999</v>
      </c>
      <c r="G272" s="1">
        <v>3</v>
      </c>
      <c r="H272" s="1">
        <v>94.450999999999993</v>
      </c>
      <c r="I272" s="1">
        <v>5</v>
      </c>
      <c r="J272" s="1">
        <v>2</v>
      </c>
    </row>
    <row r="273" spans="1:10" ht="38.25" x14ac:dyDescent="0.2">
      <c r="A273" s="1">
        <v>1</v>
      </c>
      <c r="B273" s="1" t="s">
        <v>23</v>
      </c>
      <c r="C273" s="1">
        <v>8</v>
      </c>
      <c r="D273" s="1">
        <v>11</v>
      </c>
      <c r="E273" s="1">
        <v>102.39700000000001</v>
      </c>
      <c r="F273" s="1">
        <v>2087.92</v>
      </c>
      <c r="G273" s="1">
        <v>3</v>
      </c>
      <c r="H273" s="1">
        <v>102.215</v>
      </c>
      <c r="I273" s="1">
        <v>5</v>
      </c>
      <c r="J273" s="1">
        <v>3</v>
      </c>
    </row>
    <row r="274" spans="1:10" ht="38.25" x14ac:dyDescent="0.2">
      <c r="A274" s="1">
        <v>1</v>
      </c>
      <c r="B274" s="1" t="s">
        <v>23</v>
      </c>
      <c r="C274" s="1">
        <v>8</v>
      </c>
      <c r="D274" s="1">
        <v>12</v>
      </c>
      <c r="E274" s="1">
        <v>94.004999999999995</v>
      </c>
      <c r="F274" s="1">
        <v>2181.9250000000002</v>
      </c>
      <c r="G274" s="1">
        <v>3</v>
      </c>
      <c r="H274" s="1">
        <v>93.914000000000001</v>
      </c>
      <c r="I274" s="1">
        <v>5</v>
      </c>
      <c r="J274" s="1">
        <v>4</v>
      </c>
    </row>
    <row r="275" spans="1:10" ht="38.25" x14ac:dyDescent="0.2">
      <c r="A275" s="1">
        <v>1</v>
      </c>
      <c r="B275" s="1" t="s">
        <v>23</v>
      </c>
      <c r="C275" s="1">
        <v>8</v>
      </c>
      <c r="D275" s="1">
        <v>13</v>
      </c>
      <c r="E275" s="1">
        <v>111.232</v>
      </c>
      <c r="F275" s="1">
        <v>2293.1570000000002</v>
      </c>
      <c r="G275" s="1">
        <v>3</v>
      </c>
      <c r="H275" s="1">
        <v>111.232</v>
      </c>
      <c r="I275" s="1">
        <v>5</v>
      </c>
      <c r="J275" s="1">
        <v>5</v>
      </c>
    </row>
    <row r="276" spans="1:10" ht="38.25" x14ac:dyDescent="0.2">
      <c r="A276" s="1">
        <v>1</v>
      </c>
      <c r="B276" s="1" t="s">
        <v>23</v>
      </c>
      <c r="C276" s="1">
        <v>8</v>
      </c>
      <c r="D276" s="1">
        <v>15</v>
      </c>
      <c r="E276" s="1">
        <v>98.218000000000004</v>
      </c>
      <c r="F276" s="1">
        <v>3294.1019999999999</v>
      </c>
      <c r="G276" s="1">
        <v>4</v>
      </c>
      <c r="H276" s="1">
        <v>97.853999999999999</v>
      </c>
      <c r="I276" s="1">
        <v>5</v>
      </c>
      <c r="J276" s="1">
        <v>1</v>
      </c>
    </row>
    <row r="277" spans="1:10" ht="38.25" x14ac:dyDescent="0.2">
      <c r="A277" s="1">
        <v>1</v>
      </c>
      <c r="B277" s="1" t="s">
        <v>23</v>
      </c>
      <c r="C277" s="1">
        <v>8</v>
      </c>
      <c r="D277" s="1">
        <v>16</v>
      </c>
      <c r="E277" s="1">
        <v>93.831000000000003</v>
      </c>
      <c r="F277" s="1">
        <v>3387.933</v>
      </c>
      <c r="G277" s="1">
        <v>4</v>
      </c>
      <c r="H277" s="1">
        <v>93.558000000000007</v>
      </c>
      <c r="I277" s="1">
        <v>5</v>
      </c>
      <c r="J277" s="1">
        <v>2</v>
      </c>
    </row>
    <row r="278" spans="1:10" ht="38.25" x14ac:dyDescent="0.2">
      <c r="A278" s="1">
        <v>1</v>
      </c>
      <c r="B278" s="1" t="s">
        <v>23</v>
      </c>
      <c r="C278" s="1">
        <v>8</v>
      </c>
      <c r="D278" s="1">
        <v>17</v>
      </c>
      <c r="E278" s="1">
        <v>102.795</v>
      </c>
      <c r="F278" s="1">
        <v>3490.7280000000001</v>
      </c>
      <c r="G278" s="1">
        <v>4</v>
      </c>
      <c r="H278" s="1">
        <v>102.613</v>
      </c>
      <c r="I278" s="1">
        <v>5</v>
      </c>
      <c r="J278" s="1">
        <v>3</v>
      </c>
    </row>
    <row r="279" spans="1:10" ht="38.25" x14ac:dyDescent="0.2">
      <c r="A279" s="1">
        <v>1</v>
      </c>
      <c r="B279" s="1" t="s">
        <v>23</v>
      </c>
      <c r="C279" s="1">
        <v>8</v>
      </c>
      <c r="D279" s="1">
        <v>18</v>
      </c>
      <c r="E279" s="1">
        <v>94.53</v>
      </c>
      <c r="F279" s="1">
        <v>3585.2579999999998</v>
      </c>
      <c r="G279" s="1">
        <v>4</v>
      </c>
      <c r="H279" s="1">
        <v>94.438999999999993</v>
      </c>
      <c r="I279" s="1">
        <v>5</v>
      </c>
      <c r="J279" s="1">
        <v>4</v>
      </c>
    </row>
    <row r="280" spans="1:10" ht="38.25" x14ac:dyDescent="0.2">
      <c r="A280" s="1">
        <v>1</v>
      </c>
      <c r="B280" s="1" t="s">
        <v>23</v>
      </c>
      <c r="C280" s="1">
        <v>8</v>
      </c>
      <c r="D280" s="1">
        <v>19</v>
      </c>
      <c r="E280" s="1">
        <v>115.339</v>
      </c>
      <c r="F280" s="1">
        <v>3700.5970000000002</v>
      </c>
      <c r="G280" s="1">
        <v>4</v>
      </c>
      <c r="H280" s="1">
        <v>115.339</v>
      </c>
      <c r="I280" s="1">
        <v>5</v>
      </c>
      <c r="J280" s="1">
        <v>5</v>
      </c>
    </row>
    <row r="281" spans="1:10" ht="38.25" x14ac:dyDescent="0.2">
      <c r="A281" s="1">
        <v>1</v>
      </c>
      <c r="B281" s="1" t="s">
        <v>23</v>
      </c>
      <c r="C281" s="1">
        <v>8</v>
      </c>
      <c r="D281" s="1">
        <v>21</v>
      </c>
      <c r="E281" s="1">
        <v>101.13500000000001</v>
      </c>
      <c r="F281" s="1">
        <v>3943.65</v>
      </c>
      <c r="G281" s="1">
        <v>5</v>
      </c>
      <c r="H281" s="1">
        <v>100.771</v>
      </c>
      <c r="I281" s="1">
        <v>5</v>
      </c>
      <c r="J281" s="1">
        <v>1</v>
      </c>
    </row>
    <row r="282" spans="1:10" ht="38.25" x14ac:dyDescent="0.2">
      <c r="A282" s="1">
        <v>1</v>
      </c>
      <c r="B282" s="1" t="s">
        <v>23</v>
      </c>
      <c r="C282" s="1">
        <v>8</v>
      </c>
      <c r="D282" s="1">
        <v>22</v>
      </c>
      <c r="E282" s="1">
        <v>93.933999999999997</v>
      </c>
      <c r="F282" s="1">
        <v>4037.5839999999998</v>
      </c>
      <c r="G282" s="1">
        <v>5</v>
      </c>
      <c r="H282" s="1">
        <v>93.661000000000001</v>
      </c>
      <c r="I282" s="1">
        <v>5</v>
      </c>
      <c r="J282" s="1">
        <v>2</v>
      </c>
    </row>
    <row r="283" spans="1:10" ht="38.25" x14ac:dyDescent="0.2">
      <c r="A283" s="1">
        <v>1</v>
      </c>
      <c r="B283" s="1" t="s">
        <v>23</v>
      </c>
      <c r="C283" s="1">
        <v>8</v>
      </c>
      <c r="D283" s="1">
        <v>23</v>
      </c>
      <c r="E283" s="1">
        <v>101.014</v>
      </c>
      <c r="F283" s="1">
        <v>4138.598</v>
      </c>
      <c r="G283" s="1">
        <v>5</v>
      </c>
      <c r="H283" s="1">
        <v>100.83199999999999</v>
      </c>
      <c r="I283" s="1">
        <v>5</v>
      </c>
      <c r="J283" s="1">
        <v>3</v>
      </c>
    </row>
    <row r="284" spans="1:10" ht="38.25" x14ac:dyDescent="0.2">
      <c r="A284" s="1">
        <v>1</v>
      </c>
      <c r="B284" s="1" t="s">
        <v>23</v>
      </c>
      <c r="C284" s="1">
        <v>8</v>
      </c>
      <c r="D284" s="1">
        <v>24</v>
      </c>
      <c r="E284" s="1">
        <v>93.787000000000006</v>
      </c>
      <c r="F284" s="1">
        <v>4232.3850000000002</v>
      </c>
      <c r="G284" s="1">
        <v>5</v>
      </c>
      <c r="H284" s="1">
        <v>93.695999999999998</v>
      </c>
      <c r="I284" s="1">
        <v>5</v>
      </c>
      <c r="J284" s="1">
        <v>4</v>
      </c>
    </row>
    <row r="285" spans="1:10" ht="38.25" x14ac:dyDescent="0.2">
      <c r="A285" s="1">
        <v>1</v>
      </c>
      <c r="B285" s="1" t="s">
        <v>23</v>
      </c>
      <c r="C285" s="1">
        <v>8</v>
      </c>
      <c r="D285" s="1">
        <v>25</v>
      </c>
      <c r="E285" s="1">
        <v>110.959</v>
      </c>
      <c r="F285" s="1">
        <v>4343.3440000000001</v>
      </c>
      <c r="G285" s="1">
        <v>5</v>
      </c>
      <c r="H285" s="1">
        <v>110.959</v>
      </c>
      <c r="I285" s="1">
        <v>5</v>
      </c>
      <c r="J285" s="1">
        <v>5</v>
      </c>
    </row>
    <row r="286" spans="1:10" ht="38.25" x14ac:dyDescent="0.2">
      <c r="A286" s="1">
        <v>1</v>
      </c>
      <c r="B286" s="1" t="s">
        <v>23</v>
      </c>
      <c r="C286" s="1">
        <v>8</v>
      </c>
      <c r="D286" s="1">
        <v>27</v>
      </c>
      <c r="E286" s="1">
        <v>100.678</v>
      </c>
      <c r="F286" s="1">
        <v>4964.6009999999997</v>
      </c>
      <c r="G286" s="1">
        <v>6</v>
      </c>
      <c r="H286" s="1">
        <v>100.223</v>
      </c>
      <c r="I286" s="1">
        <v>6</v>
      </c>
      <c r="J286" s="1">
        <v>1</v>
      </c>
    </row>
    <row r="287" spans="1:10" ht="38.25" x14ac:dyDescent="0.2">
      <c r="A287" s="1">
        <v>1</v>
      </c>
      <c r="B287" s="1" t="s">
        <v>23</v>
      </c>
      <c r="C287" s="1">
        <v>8</v>
      </c>
      <c r="D287" s="1">
        <v>28</v>
      </c>
      <c r="E287" s="1">
        <v>95.828999999999994</v>
      </c>
      <c r="F287" s="1">
        <v>5060.43</v>
      </c>
      <c r="G287" s="1">
        <v>6</v>
      </c>
      <c r="H287" s="1">
        <v>95.465000000000003</v>
      </c>
      <c r="I287" s="1">
        <v>6</v>
      </c>
      <c r="J287" s="1">
        <v>2</v>
      </c>
    </row>
    <row r="288" spans="1:10" ht="38.25" x14ac:dyDescent="0.2">
      <c r="A288" s="1">
        <v>1</v>
      </c>
      <c r="B288" s="1" t="s">
        <v>23</v>
      </c>
      <c r="C288" s="1">
        <v>8</v>
      </c>
      <c r="D288" s="1">
        <v>29</v>
      </c>
      <c r="E288" s="1">
        <v>97.018000000000001</v>
      </c>
      <c r="F288" s="1">
        <v>5157.4480000000003</v>
      </c>
      <c r="G288" s="1">
        <v>6</v>
      </c>
      <c r="H288" s="1">
        <v>96.745000000000005</v>
      </c>
      <c r="I288" s="1">
        <v>6</v>
      </c>
      <c r="J288" s="1">
        <v>3</v>
      </c>
    </row>
    <row r="289" spans="1:10" ht="38.25" x14ac:dyDescent="0.2">
      <c r="A289" s="1">
        <v>1</v>
      </c>
      <c r="B289" s="1" t="s">
        <v>23</v>
      </c>
      <c r="C289" s="1">
        <v>8</v>
      </c>
      <c r="D289" s="1">
        <v>30</v>
      </c>
      <c r="E289" s="1">
        <v>96.81</v>
      </c>
      <c r="F289" s="1">
        <v>5254.2579999999998</v>
      </c>
      <c r="G289" s="1">
        <v>6</v>
      </c>
      <c r="H289" s="1">
        <v>96.628</v>
      </c>
      <c r="I289" s="1">
        <v>6</v>
      </c>
      <c r="J289" s="1">
        <v>4</v>
      </c>
    </row>
    <row r="290" spans="1:10" ht="38.25" x14ac:dyDescent="0.2">
      <c r="A290" s="1">
        <v>1</v>
      </c>
      <c r="B290" s="1" t="s">
        <v>23</v>
      </c>
      <c r="C290" s="1">
        <v>8</v>
      </c>
      <c r="D290" s="1">
        <v>31</v>
      </c>
      <c r="E290" s="1">
        <v>98.081999999999994</v>
      </c>
      <c r="F290" s="1">
        <v>5352.34</v>
      </c>
      <c r="G290" s="1">
        <v>6</v>
      </c>
      <c r="H290" s="1">
        <v>97.991</v>
      </c>
      <c r="I290" s="1">
        <v>6</v>
      </c>
      <c r="J290" s="1">
        <v>5</v>
      </c>
    </row>
    <row r="291" spans="1:10" ht="38.25" x14ac:dyDescent="0.2">
      <c r="A291" s="1">
        <v>1</v>
      </c>
      <c r="B291" s="1" t="s">
        <v>23</v>
      </c>
      <c r="C291" s="1">
        <v>8</v>
      </c>
      <c r="D291" s="1">
        <v>32</v>
      </c>
      <c r="E291" s="1">
        <v>101.005</v>
      </c>
      <c r="F291" s="1">
        <v>5453.3450000000003</v>
      </c>
      <c r="G291" s="1">
        <v>6</v>
      </c>
      <c r="H291" s="1">
        <v>101.005</v>
      </c>
      <c r="I291" s="1">
        <v>6</v>
      </c>
      <c r="J291" s="1">
        <v>6</v>
      </c>
    </row>
    <row r="292" spans="1:10" ht="38.25" x14ac:dyDescent="0.2">
      <c r="A292" s="1">
        <v>1</v>
      </c>
      <c r="B292" s="1" t="s">
        <v>24</v>
      </c>
      <c r="C292" s="1">
        <v>11</v>
      </c>
      <c r="D292" s="1">
        <v>2</v>
      </c>
      <c r="E292" s="1">
        <v>105.999</v>
      </c>
      <c r="F292" s="1">
        <v>1311.85</v>
      </c>
      <c r="G292" s="1">
        <v>1</v>
      </c>
      <c r="H292" s="1">
        <v>105.63500000000001</v>
      </c>
      <c r="I292" s="1">
        <v>5</v>
      </c>
      <c r="J292" s="1">
        <v>1</v>
      </c>
    </row>
    <row r="293" spans="1:10" ht="38.25" x14ac:dyDescent="0.2">
      <c r="A293" s="1">
        <v>1</v>
      </c>
      <c r="B293" s="1" t="s">
        <v>24</v>
      </c>
      <c r="C293" s="1">
        <v>11</v>
      </c>
      <c r="D293" s="1">
        <v>3</v>
      </c>
      <c r="E293" s="1">
        <v>101.036</v>
      </c>
      <c r="F293" s="1">
        <v>1412.886</v>
      </c>
      <c r="G293" s="1">
        <v>1</v>
      </c>
      <c r="H293" s="1">
        <v>100.76300000000001</v>
      </c>
      <c r="I293" s="1">
        <v>5</v>
      </c>
      <c r="J293" s="1">
        <v>2</v>
      </c>
    </row>
    <row r="294" spans="1:10" ht="38.25" x14ac:dyDescent="0.2">
      <c r="A294" s="1">
        <v>1</v>
      </c>
      <c r="B294" s="1" t="s">
        <v>24</v>
      </c>
      <c r="C294" s="1">
        <v>11</v>
      </c>
      <c r="D294" s="1">
        <v>4</v>
      </c>
      <c r="E294" s="1">
        <v>99.33</v>
      </c>
      <c r="F294" s="1">
        <v>1512.2159999999999</v>
      </c>
      <c r="G294" s="1">
        <v>1</v>
      </c>
      <c r="H294" s="1">
        <v>99.147999999999996</v>
      </c>
      <c r="I294" s="1">
        <v>5</v>
      </c>
      <c r="J294" s="1">
        <v>3</v>
      </c>
    </row>
    <row r="295" spans="1:10" ht="38.25" x14ac:dyDescent="0.2">
      <c r="A295" s="1">
        <v>1</v>
      </c>
      <c r="B295" s="1" t="s">
        <v>24</v>
      </c>
      <c r="C295" s="1">
        <v>11</v>
      </c>
      <c r="D295" s="1">
        <v>5</v>
      </c>
      <c r="E295" s="1">
        <v>105.425</v>
      </c>
      <c r="F295" s="1">
        <v>1617.6410000000001</v>
      </c>
      <c r="G295" s="1">
        <v>1</v>
      </c>
      <c r="H295" s="1">
        <v>105.334</v>
      </c>
      <c r="I295" s="1">
        <v>5</v>
      </c>
      <c r="J295" s="1">
        <v>4</v>
      </c>
    </row>
    <row r="296" spans="1:10" ht="38.25" x14ac:dyDescent="0.2">
      <c r="A296" s="1">
        <v>1</v>
      </c>
      <c r="B296" s="1" t="s">
        <v>24</v>
      </c>
      <c r="C296" s="1">
        <v>11</v>
      </c>
      <c r="D296" s="1">
        <v>6</v>
      </c>
      <c r="E296" s="1">
        <v>109.43300000000001</v>
      </c>
      <c r="F296" s="1">
        <v>1727.0740000000001</v>
      </c>
      <c r="G296" s="1">
        <v>1</v>
      </c>
      <c r="H296" s="1">
        <v>109.43300000000001</v>
      </c>
      <c r="I296" s="1">
        <v>5</v>
      </c>
      <c r="J296" s="1">
        <v>5</v>
      </c>
    </row>
    <row r="297" spans="1:10" ht="38.25" x14ac:dyDescent="0.2">
      <c r="A297" s="1">
        <v>1</v>
      </c>
      <c r="B297" s="1" t="s">
        <v>24</v>
      </c>
      <c r="C297" s="1">
        <v>11</v>
      </c>
      <c r="D297" s="1">
        <v>8</v>
      </c>
      <c r="E297" s="1">
        <v>97.037000000000006</v>
      </c>
      <c r="F297" s="1">
        <v>2405.7669999999998</v>
      </c>
      <c r="G297" s="1">
        <v>2</v>
      </c>
      <c r="H297" s="1">
        <v>96.763999999999996</v>
      </c>
      <c r="I297" s="1">
        <v>4</v>
      </c>
      <c r="J297" s="1">
        <v>1</v>
      </c>
    </row>
    <row r="298" spans="1:10" ht="38.25" x14ac:dyDescent="0.2">
      <c r="A298" s="1">
        <v>1</v>
      </c>
      <c r="B298" s="1" t="s">
        <v>24</v>
      </c>
      <c r="C298" s="1">
        <v>11</v>
      </c>
      <c r="D298" s="1">
        <v>9</v>
      </c>
      <c r="E298" s="1">
        <v>101.55200000000001</v>
      </c>
      <c r="F298" s="1">
        <v>2507.319</v>
      </c>
      <c r="G298" s="1">
        <v>2</v>
      </c>
      <c r="H298" s="1">
        <v>101.37</v>
      </c>
      <c r="I298" s="1">
        <v>4</v>
      </c>
      <c r="J298" s="1">
        <v>2</v>
      </c>
    </row>
    <row r="299" spans="1:10" ht="38.25" x14ac:dyDescent="0.2">
      <c r="A299" s="1">
        <v>1</v>
      </c>
      <c r="B299" s="1" t="s">
        <v>24</v>
      </c>
      <c r="C299" s="1">
        <v>11</v>
      </c>
      <c r="D299" s="1">
        <v>10</v>
      </c>
      <c r="E299" s="1">
        <v>96.355999999999995</v>
      </c>
      <c r="F299" s="1">
        <v>2603.6750000000002</v>
      </c>
      <c r="G299" s="1">
        <v>2</v>
      </c>
      <c r="H299" s="1">
        <v>96.265000000000001</v>
      </c>
      <c r="I299" s="1">
        <v>4</v>
      </c>
      <c r="J299" s="1">
        <v>3</v>
      </c>
    </row>
    <row r="300" spans="1:10" ht="38.25" x14ac:dyDescent="0.2">
      <c r="A300" s="1">
        <v>1</v>
      </c>
      <c r="B300" s="1" t="s">
        <v>24</v>
      </c>
      <c r="C300" s="1">
        <v>11</v>
      </c>
      <c r="D300" s="1">
        <v>11</v>
      </c>
      <c r="E300" s="1">
        <v>105.036</v>
      </c>
      <c r="F300" s="1">
        <v>2708.7109999999998</v>
      </c>
      <c r="G300" s="1">
        <v>2</v>
      </c>
      <c r="H300" s="1">
        <v>105.036</v>
      </c>
      <c r="I300" s="1">
        <v>4</v>
      </c>
      <c r="J300" s="1">
        <v>4</v>
      </c>
    </row>
    <row r="301" spans="1:10" ht="38.25" x14ac:dyDescent="0.2">
      <c r="A301" s="1">
        <v>1</v>
      </c>
      <c r="B301" s="1" t="s">
        <v>24</v>
      </c>
      <c r="C301" s="1">
        <v>11</v>
      </c>
      <c r="D301" s="1">
        <v>13</v>
      </c>
      <c r="E301" s="1">
        <v>97.013000000000005</v>
      </c>
      <c r="F301" s="1">
        <v>2950.3220000000001</v>
      </c>
      <c r="G301" s="1">
        <v>3</v>
      </c>
      <c r="H301" s="1">
        <v>96.831000000000003</v>
      </c>
      <c r="I301" s="1">
        <v>3</v>
      </c>
      <c r="J301" s="1">
        <v>1</v>
      </c>
    </row>
    <row r="302" spans="1:10" ht="38.25" x14ac:dyDescent="0.2">
      <c r="A302" s="1">
        <v>1</v>
      </c>
      <c r="B302" s="1" t="s">
        <v>24</v>
      </c>
      <c r="C302" s="1">
        <v>11</v>
      </c>
      <c r="D302" s="1">
        <v>14</v>
      </c>
      <c r="E302" s="1">
        <v>106.583</v>
      </c>
      <c r="F302" s="1">
        <v>3056.9050000000002</v>
      </c>
      <c r="G302" s="1">
        <v>3</v>
      </c>
      <c r="H302" s="1">
        <v>106.492</v>
      </c>
      <c r="I302" s="1">
        <v>3</v>
      </c>
      <c r="J302" s="1">
        <v>2</v>
      </c>
    </row>
    <row r="303" spans="1:10" ht="38.25" x14ac:dyDescent="0.2">
      <c r="A303" s="1">
        <v>1</v>
      </c>
      <c r="B303" s="1" t="s">
        <v>24</v>
      </c>
      <c r="C303" s="1">
        <v>11</v>
      </c>
      <c r="D303" s="1">
        <v>15</v>
      </c>
      <c r="E303" s="1">
        <v>104.87</v>
      </c>
      <c r="F303" s="1">
        <v>3161.7750000000001</v>
      </c>
      <c r="G303" s="1">
        <v>3</v>
      </c>
      <c r="H303" s="1">
        <v>104.87</v>
      </c>
      <c r="I303" s="1">
        <v>3</v>
      </c>
      <c r="J303" s="1">
        <v>3</v>
      </c>
    </row>
    <row r="304" spans="1:10" ht="38.25" x14ac:dyDescent="0.2">
      <c r="A304" s="1">
        <v>1</v>
      </c>
      <c r="B304" s="1" t="s">
        <v>24</v>
      </c>
      <c r="C304" s="1">
        <v>11</v>
      </c>
      <c r="D304" s="1">
        <v>17</v>
      </c>
      <c r="E304" s="1">
        <v>98.153999999999996</v>
      </c>
      <c r="F304" s="1">
        <v>4116.5630000000001</v>
      </c>
      <c r="G304" s="1">
        <v>4</v>
      </c>
      <c r="H304" s="1">
        <v>97.971999999999994</v>
      </c>
      <c r="I304" s="1">
        <v>3</v>
      </c>
      <c r="J304" s="1">
        <v>1</v>
      </c>
    </row>
    <row r="305" spans="1:10" ht="38.25" x14ac:dyDescent="0.2">
      <c r="A305" s="1">
        <v>1</v>
      </c>
      <c r="B305" s="1" t="s">
        <v>24</v>
      </c>
      <c r="C305" s="1">
        <v>11</v>
      </c>
      <c r="D305" s="1">
        <v>18</v>
      </c>
      <c r="E305" s="1">
        <v>95.388999999999996</v>
      </c>
      <c r="F305" s="1">
        <v>4211.9520000000002</v>
      </c>
      <c r="G305" s="1">
        <v>4</v>
      </c>
      <c r="H305" s="1">
        <v>95.298000000000002</v>
      </c>
      <c r="I305" s="1">
        <v>3</v>
      </c>
      <c r="J305" s="1">
        <v>2</v>
      </c>
    </row>
    <row r="306" spans="1:10" ht="38.25" x14ac:dyDescent="0.2">
      <c r="A306" s="1">
        <v>1</v>
      </c>
      <c r="B306" s="1" t="s">
        <v>24</v>
      </c>
      <c r="C306" s="1">
        <v>11</v>
      </c>
      <c r="D306" s="1">
        <v>19</v>
      </c>
      <c r="E306" s="1">
        <v>106.017</v>
      </c>
      <c r="F306" s="1">
        <v>4317.9690000000001</v>
      </c>
      <c r="G306" s="1">
        <v>4</v>
      </c>
      <c r="H306" s="1">
        <v>106.017</v>
      </c>
      <c r="I306" s="1">
        <v>3</v>
      </c>
      <c r="J306" s="1">
        <v>3</v>
      </c>
    </row>
    <row r="307" spans="1:10" ht="38.25" x14ac:dyDescent="0.2">
      <c r="A307" s="1">
        <v>1</v>
      </c>
      <c r="B307" s="1" t="s">
        <v>24</v>
      </c>
      <c r="C307" s="1">
        <v>11</v>
      </c>
      <c r="D307" s="1">
        <v>21</v>
      </c>
      <c r="E307" s="1">
        <v>99.289000000000001</v>
      </c>
      <c r="F307" s="1">
        <v>4809.5200000000004</v>
      </c>
      <c r="G307" s="1">
        <v>5</v>
      </c>
      <c r="H307" s="1">
        <v>99.106999999999999</v>
      </c>
      <c r="I307" s="1">
        <v>3</v>
      </c>
      <c r="J307" s="1">
        <v>1</v>
      </c>
    </row>
    <row r="308" spans="1:10" ht="38.25" x14ac:dyDescent="0.2">
      <c r="A308" s="1">
        <v>1</v>
      </c>
      <c r="B308" s="1" t="s">
        <v>24</v>
      </c>
      <c r="C308" s="1">
        <v>11</v>
      </c>
      <c r="D308" s="1">
        <v>22</v>
      </c>
      <c r="E308" s="1">
        <v>96.953000000000003</v>
      </c>
      <c r="F308" s="1">
        <v>4906.473</v>
      </c>
      <c r="G308" s="1">
        <v>5</v>
      </c>
      <c r="H308" s="1">
        <v>96.861999999999995</v>
      </c>
      <c r="I308" s="1">
        <v>3</v>
      </c>
      <c r="J308" s="1">
        <v>2</v>
      </c>
    </row>
    <row r="309" spans="1:10" ht="38.25" x14ac:dyDescent="0.2">
      <c r="A309" s="1">
        <v>1</v>
      </c>
      <c r="B309" s="1" t="s">
        <v>24</v>
      </c>
      <c r="C309" s="1">
        <v>11</v>
      </c>
      <c r="D309" s="1">
        <v>23</v>
      </c>
      <c r="E309" s="1">
        <v>110.309</v>
      </c>
      <c r="F309" s="1">
        <v>5016.7820000000002</v>
      </c>
      <c r="G309" s="1">
        <v>5</v>
      </c>
      <c r="H309" s="1">
        <v>110.309</v>
      </c>
      <c r="I309" s="1">
        <v>3</v>
      </c>
      <c r="J309" s="1">
        <v>3</v>
      </c>
    </row>
    <row r="310" spans="1:10" ht="25.5" x14ac:dyDescent="0.2">
      <c r="A310" s="1">
        <v>1</v>
      </c>
      <c r="B310" s="1" t="s">
        <v>25</v>
      </c>
      <c r="C310" s="1">
        <v>10</v>
      </c>
      <c r="D310" s="1">
        <v>1</v>
      </c>
      <c r="E310" s="1">
        <v>124.03700000000001</v>
      </c>
      <c r="F310" s="1">
        <v>254.03700000000001</v>
      </c>
      <c r="G310" s="1">
        <v>1</v>
      </c>
      <c r="H310" s="1">
        <v>124.03700000000001</v>
      </c>
      <c r="I310" s="1">
        <v>1</v>
      </c>
      <c r="J310" s="1">
        <v>1</v>
      </c>
    </row>
    <row r="311" spans="1:10" ht="25.5" x14ac:dyDescent="0.2">
      <c r="A311" s="1">
        <v>1</v>
      </c>
      <c r="B311" s="1" t="s">
        <v>25</v>
      </c>
      <c r="C311" s="1">
        <v>10</v>
      </c>
      <c r="D311" s="1">
        <v>3</v>
      </c>
      <c r="E311" s="1">
        <v>96.978999999999999</v>
      </c>
      <c r="F311" s="1">
        <v>1980.4749999999999</v>
      </c>
      <c r="G311" s="1">
        <v>2</v>
      </c>
      <c r="H311" s="1">
        <v>96.524000000000001</v>
      </c>
      <c r="I311" s="1">
        <v>6</v>
      </c>
      <c r="J311" s="1">
        <v>1</v>
      </c>
    </row>
    <row r="312" spans="1:10" ht="25.5" x14ac:dyDescent="0.2">
      <c r="A312" s="1">
        <v>1</v>
      </c>
      <c r="B312" s="1" t="s">
        <v>25</v>
      </c>
      <c r="C312" s="1">
        <v>10</v>
      </c>
      <c r="D312" s="1">
        <v>4</v>
      </c>
      <c r="E312" s="1">
        <v>94.936999999999998</v>
      </c>
      <c r="F312" s="1">
        <v>2075.4119999999998</v>
      </c>
      <c r="G312" s="1">
        <v>2</v>
      </c>
      <c r="H312" s="1">
        <v>94.572999999999993</v>
      </c>
      <c r="I312" s="1">
        <v>6</v>
      </c>
      <c r="J312" s="1">
        <v>2</v>
      </c>
    </row>
    <row r="313" spans="1:10" ht="25.5" x14ac:dyDescent="0.2">
      <c r="A313" s="1">
        <v>1</v>
      </c>
      <c r="B313" s="1" t="s">
        <v>25</v>
      </c>
      <c r="C313" s="1">
        <v>10</v>
      </c>
      <c r="D313" s="1">
        <v>5</v>
      </c>
      <c r="E313" s="1">
        <v>102.953</v>
      </c>
      <c r="F313" s="1">
        <v>2178.3649999999998</v>
      </c>
      <c r="G313" s="1">
        <v>2</v>
      </c>
      <c r="H313" s="1">
        <v>102.68</v>
      </c>
      <c r="I313" s="1">
        <v>6</v>
      </c>
      <c r="J313" s="1">
        <v>3</v>
      </c>
    </row>
    <row r="314" spans="1:10" ht="25.5" x14ac:dyDescent="0.2">
      <c r="A314" s="1">
        <v>1</v>
      </c>
      <c r="B314" s="1" t="s">
        <v>25</v>
      </c>
      <c r="C314" s="1">
        <v>10</v>
      </c>
      <c r="D314" s="1">
        <v>6</v>
      </c>
      <c r="E314" s="1">
        <v>94.576999999999998</v>
      </c>
      <c r="F314" s="1">
        <v>2272.942</v>
      </c>
      <c r="G314" s="1">
        <v>2</v>
      </c>
      <c r="H314" s="1">
        <v>94.394999999999996</v>
      </c>
      <c r="I314" s="1">
        <v>6</v>
      </c>
      <c r="J314" s="1">
        <v>4</v>
      </c>
    </row>
    <row r="315" spans="1:10" ht="25.5" x14ac:dyDescent="0.2">
      <c r="A315" s="1">
        <v>1</v>
      </c>
      <c r="B315" s="1" t="s">
        <v>25</v>
      </c>
      <c r="C315" s="1">
        <v>10</v>
      </c>
      <c r="D315" s="1">
        <v>7</v>
      </c>
      <c r="E315" s="1">
        <v>94.093999999999994</v>
      </c>
      <c r="F315" s="1">
        <v>2367.0360000000001</v>
      </c>
      <c r="G315" s="1">
        <v>2</v>
      </c>
      <c r="H315" s="1">
        <v>94.003</v>
      </c>
      <c r="I315" s="1">
        <v>6</v>
      </c>
      <c r="J315" s="1">
        <v>5</v>
      </c>
    </row>
    <row r="316" spans="1:10" ht="25.5" x14ac:dyDescent="0.2">
      <c r="A316" s="1">
        <v>1</v>
      </c>
      <c r="B316" s="1" t="s">
        <v>25</v>
      </c>
      <c r="C316" s="1">
        <v>10</v>
      </c>
      <c r="D316" s="1">
        <v>8</v>
      </c>
      <c r="E316" s="1">
        <v>103.27200000000001</v>
      </c>
      <c r="F316" s="1">
        <v>2470.308</v>
      </c>
      <c r="G316" s="1">
        <v>2</v>
      </c>
      <c r="H316" s="1">
        <v>103.27200000000001</v>
      </c>
      <c r="I316" s="1">
        <v>6</v>
      </c>
      <c r="J316" s="1">
        <v>6</v>
      </c>
    </row>
    <row r="317" spans="1:10" ht="25.5" x14ac:dyDescent="0.2">
      <c r="A317" s="1">
        <v>1</v>
      </c>
      <c r="B317" s="1" t="s">
        <v>25</v>
      </c>
      <c r="C317" s="1">
        <v>10</v>
      </c>
      <c r="D317" s="1">
        <v>10</v>
      </c>
      <c r="E317" s="1">
        <v>95.363</v>
      </c>
      <c r="F317" s="1">
        <v>3433.2379999999998</v>
      </c>
      <c r="G317" s="1">
        <v>3</v>
      </c>
      <c r="H317" s="1">
        <v>94.908000000000001</v>
      </c>
      <c r="I317" s="1">
        <v>6</v>
      </c>
      <c r="J317" s="1">
        <v>1</v>
      </c>
    </row>
    <row r="318" spans="1:10" ht="25.5" x14ac:dyDescent="0.2">
      <c r="A318" s="1">
        <v>1</v>
      </c>
      <c r="B318" s="1" t="s">
        <v>25</v>
      </c>
      <c r="C318" s="1">
        <v>10</v>
      </c>
      <c r="D318" s="1">
        <v>11</v>
      </c>
      <c r="E318" s="1">
        <v>95.694999999999993</v>
      </c>
      <c r="F318" s="1">
        <v>3528.933</v>
      </c>
      <c r="G318" s="1">
        <v>3</v>
      </c>
      <c r="H318" s="1">
        <v>95.331000000000003</v>
      </c>
      <c r="I318" s="1">
        <v>6</v>
      </c>
      <c r="J318" s="1">
        <v>2</v>
      </c>
    </row>
    <row r="319" spans="1:10" ht="25.5" x14ac:dyDescent="0.2">
      <c r="A319" s="1">
        <v>1</v>
      </c>
      <c r="B319" s="1" t="s">
        <v>25</v>
      </c>
      <c r="C319" s="1">
        <v>10</v>
      </c>
      <c r="D319" s="1">
        <v>12</v>
      </c>
      <c r="E319" s="1">
        <v>107.127</v>
      </c>
      <c r="F319" s="1">
        <v>3636.06</v>
      </c>
      <c r="G319" s="1">
        <v>3</v>
      </c>
      <c r="H319" s="1">
        <v>106.854</v>
      </c>
      <c r="I319" s="1">
        <v>6</v>
      </c>
      <c r="J319" s="1">
        <v>3</v>
      </c>
    </row>
    <row r="320" spans="1:10" ht="25.5" x14ac:dyDescent="0.2">
      <c r="A320" s="1">
        <v>1</v>
      </c>
      <c r="B320" s="1" t="s">
        <v>25</v>
      </c>
      <c r="C320" s="1">
        <v>10</v>
      </c>
      <c r="D320" s="1">
        <v>13</v>
      </c>
      <c r="E320" s="1">
        <v>96.450999999999993</v>
      </c>
      <c r="F320" s="1">
        <v>3732.511</v>
      </c>
      <c r="G320" s="1">
        <v>3</v>
      </c>
      <c r="H320" s="1">
        <v>96.269000000000005</v>
      </c>
      <c r="I320" s="1">
        <v>6</v>
      </c>
      <c r="J320" s="1">
        <v>4</v>
      </c>
    </row>
    <row r="321" spans="1:10" ht="25.5" x14ac:dyDescent="0.2">
      <c r="A321" s="1">
        <v>1</v>
      </c>
      <c r="B321" s="1" t="s">
        <v>25</v>
      </c>
      <c r="C321" s="1">
        <v>10</v>
      </c>
      <c r="D321" s="1">
        <v>14</v>
      </c>
      <c r="E321" s="1">
        <v>96.307000000000002</v>
      </c>
      <c r="F321" s="1">
        <v>3828.8180000000002</v>
      </c>
      <c r="G321" s="1">
        <v>3</v>
      </c>
      <c r="H321" s="1">
        <v>96.215999999999994</v>
      </c>
      <c r="I321" s="1">
        <v>6</v>
      </c>
      <c r="J321" s="1">
        <v>5</v>
      </c>
    </row>
    <row r="322" spans="1:10" ht="25.5" x14ac:dyDescent="0.2">
      <c r="A322" s="1">
        <v>1</v>
      </c>
      <c r="B322" s="1" t="s">
        <v>25</v>
      </c>
      <c r="C322" s="1">
        <v>10</v>
      </c>
      <c r="D322" s="1">
        <v>15</v>
      </c>
      <c r="E322" s="1">
        <v>99.77</v>
      </c>
      <c r="F322" s="1">
        <v>3928.5880000000002</v>
      </c>
      <c r="G322" s="1">
        <v>3</v>
      </c>
      <c r="H322" s="1">
        <v>99.77</v>
      </c>
      <c r="I322" s="1">
        <v>6</v>
      </c>
      <c r="J322" s="1">
        <v>6</v>
      </c>
    </row>
    <row r="323" spans="1:10" ht="25.5" x14ac:dyDescent="0.2">
      <c r="A323" s="1">
        <v>1</v>
      </c>
      <c r="B323" s="1" t="s">
        <v>25</v>
      </c>
      <c r="C323" s="1">
        <v>10</v>
      </c>
      <c r="D323" s="1">
        <v>17</v>
      </c>
      <c r="E323" s="1">
        <v>100.628</v>
      </c>
      <c r="F323" s="1">
        <v>4945.17</v>
      </c>
      <c r="G323" s="1">
        <v>4</v>
      </c>
      <c r="H323" s="1">
        <v>100.446</v>
      </c>
      <c r="I323" s="1">
        <v>3</v>
      </c>
      <c r="J323" s="1">
        <v>1</v>
      </c>
    </row>
    <row r="324" spans="1:10" ht="25.5" x14ac:dyDescent="0.2">
      <c r="A324" s="1">
        <v>1</v>
      </c>
      <c r="B324" s="1" t="s">
        <v>25</v>
      </c>
      <c r="C324" s="1">
        <v>10</v>
      </c>
      <c r="D324" s="1">
        <v>18</v>
      </c>
      <c r="E324" s="1">
        <v>96.366</v>
      </c>
      <c r="F324" s="1">
        <v>5041.5360000000001</v>
      </c>
      <c r="G324" s="1">
        <v>4</v>
      </c>
      <c r="H324" s="1">
        <v>96.275000000000006</v>
      </c>
      <c r="I324" s="1">
        <v>3</v>
      </c>
      <c r="J324" s="1">
        <v>2</v>
      </c>
    </row>
    <row r="325" spans="1:10" ht="25.5" x14ac:dyDescent="0.2">
      <c r="A325" s="1">
        <v>1</v>
      </c>
      <c r="B325" s="1" t="s">
        <v>25</v>
      </c>
      <c r="C325" s="1">
        <v>10</v>
      </c>
      <c r="D325" s="1">
        <v>19</v>
      </c>
      <c r="E325" s="1">
        <v>101.176</v>
      </c>
      <c r="F325" s="1">
        <v>5142.7120000000004</v>
      </c>
      <c r="G325" s="1">
        <v>4</v>
      </c>
      <c r="H325" s="1">
        <v>101.176</v>
      </c>
      <c r="I325" s="1">
        <v>3</v>
      </c>
      <c r="J325" s="1">
        <v>3</v>
      </c>
    </row>
    <row r="326" spans="1:10" ht="25.5" x14ac:dyDescent="0.2">
      <c r="A326" s="1">
        <v>1</v>
      </c>
      <c r="B326" s="1" t="s">
        <v>25</v>
      </c>
      <c r="C326" s="1">
        <v>10</v>
      </c>
      <c r="D326" s="1">
        <v>21</v>
      </c>
      <c r="E326" s="1">
        <v>113.616</v>
      </c>
      <c r="F326" s="1">
        <v>5409.5510000000004</v>
      </c>
      <c r="G326" s="1">
        <v>5</v>
      </c>
      <c r="H326" s="1">
        <v>113.616</v>
      </c>
      <c r="I326" s="1">
        <v>1</v>
      </c>
      <c r="J326" s="1">
        <v>1</v>
      </c>
    </row>
    <row r="327" spans="1:10" ht="38.25" x14ac:dyDescent="0.2">
      <c r="A327" s="1">
        <v>1</v>
      </c>
      <c r="B327" s="1" t="s">
        <v>26</v>
      </c>
      <c r="C327" s="1">
        <v>12</v>
      </c>
      <c r="D327" s="1">
        <v>2</v>
      </c>
      <c r="E327" s="1">
        <v>100.164</v>
      </c>
      <c r="F327" s="1">
        <v>1377.403</v>
      </c>
      <c r="G327" s="1">
        <v>1</v>
      </c>
      <c r="H327" s="1">
        <v>99.617999999999995</v>
      </c>
      <c r="I327" s="1">
        <v>7</v>
      </c>
      <c r="J327" s="1">
        <v>1</v>
      </c>
    </row>
    <row r="328" spans="1:10" ht="38.25" x14ac:dyDescent="0.2">
      <c r="A328" s="1">
        <v>1</v>
      </c>
      <c r="B328" s="1" t="s">
        <v>26</v>
      </c>
      <c r="C328" s="1">
        <v>12</v>
      </c>
      <c r="D328" s="1">
        <v>3</v>
      </c>
      <c r="E328" s="1">
        <v>97.983999999999995</v>
      </c>
      <c r="F328" s="1">
        <v>1475.3869999999999</v>
      </c>
      <c r="G328" s="1">
        <v>1</v>
      </c>
      <c r="H328" s="1">
        <v>97.528999999999996</v>
      </c>
      <c r="I328" s="1">
        <v>7</v>
      </c>
      <c r="J328" s="1">
        <v>2</v>
      </c>
    </row>
    <row r="329" spans="1:10" ht="38.25" x14ac:dyDescent="0.2">
      <c r="A329" s="1">
        <v>1</v>
      </c>
      <c r="B329" s="1" t="s">
        <v>26</v>
      </c>
      <c r="C329" s="1">
        <v>12</v>
      </c>
      <c r="D329" s="1">
        <v>4</v>
      </c>
      <c r="E329" s="1">
        <v>110.60599999999999</v>
      </c>
      <c r="F329" s="1">
        <v>1585.9929999999999</v>
      </c>
      <c r="G329" s="1">
        <v>1</v>
      </c>
      <c r="H329" s="1">
        <v>110.242</v>
      </c>
      <c r="I329" s="1">
        <v>7</v>
      </c>
      <c r="J329" s="1">
        <v>3</v>
      </c>
    </row>
    <row r="330" spans="1:10" ht="38.25" x14ac:dyDescent="0.2">
      <c r="A330" s="1">
        <v>1</v>
      </c>
      <c r="B330" s="1" t="s">
        <v>26</v>
      </c>
      <c r="C330" s="1">
        <v>12</v>
      </c>
      <c r="D330" s="1">
        <v>5</v>
      </c>
      <c r="E330" s="1">
        <v>97.96</v>
      </c>
      <c r="F330" s="1">
        <v>1683.953</v>
      </c>
      <c r="G330" s="1">
        <v>1</v>
      </c>
      <c r="H330" s="1">
        <v>97.686999999999998</v>
      </c>
      <c r="I330" s="1">
        <v>7</v>
      </c>
      <c r="J330" s="1">
        <v>4</v>
      </c>
    </row>
    <row r="331" spans="1:10" ht="38.25" x14ac:dyDescent="0.2">
      <c r="A331" s="1">
        <v>1</v>
      </c>
      <c r="B331" s="1" t="s">
        <v>26</v>
      </c>
      <c r="C331" s="1">
        <v>12</v>
      </c>
      <c r="D331" s="1">
        <v>6</v>
      </c>
      <c r="E331" s="1">
        <v>96.841999999999999</v>
      </c>
      <c r="F331" s="1">
        <v>1780.7950000000001</v>
      </c>
      <c r="G331" s="1">
        <v>1</v>
      </c>
      <c r="H331" s="1">
        <v>96.66</v>
      </c>
      <c r="I331" s="1">
        <v>7</v>
      </c>
      <c r="J331" s="1">
        <v>5</v>
      </c>
    </row>
    <row r="332" spans="1:10" ht="38.25" x14ac:dyDescent="0.2">
      <c r="A332" s="1">
        <v>1</v>
      </c>
      <c r="B332" s="1" t="s">
        <v>26</v>
      </c>
      <c r="C332" s="1">
        <v>12</v>
      </c>
      <c r="D332" s="1">
        <v>7</v>
      </c>
      <c r="E332" s="1">
        <v>98.436999999999998</v>
      </c>
      <c r="F332" s="1">
        <v>1879.232</v>
      </c>
      <c r="G332" s="1">
        <v>1</v>
      </c>
      <c r="H332" s="1">
        <v>98.346000000000004</v>
      </c>
      <c r="I332" s="1">
        <v>7</v>
      </c>
      <c r="J332" s="1">
        <v>6</v>
      </c>
    </row>
    <row r="333" spans="1:10" ht="38.25" x14ac:dyDescent="0.2">
      <c r="A333" s="1">
        <v>1</v>
      </c>
      <c r="B333" s="1" t="s">
        <v>26</v>
      </c>
      <c r="C333" s="1">
        <v>12</v>
      </c>
      <c r="D333" s="1">
        <v>8</v>
      </c>
      <c r="E333" s="1">
        <v>110.839</v>
      </c>
      <c r="F333" s="1">
        <v>1990.0709999999999</v>
      </c>
      <c r="G333" s="1">
        <v>1</v>
      </c>
      <c r="H333" s="1">
        <v>110.839</v>
      </c>
      <c r="I333" s="1">
        <v>7</v>
      </c>
      <c r="J333" s="1">
        <v>7</v>
      </c>
    </row>
    <row r="334" spans="1:10" ht="38.25" x14ac:dyDescent="0.2">
      <c r="A334" s="1">
        <v>1</v>
      </c>
      <c r="B334" s="1" t="s">
        <v>26</v>
      </c>
      <c r="C334" s="1">
        <v>12</v>
      </c>
      <c r="D334" s="1">
        <v>10</v>
      </c>
      <c r="E334" s="1">
        <v>98.102000000000004</v>
      </c>
      <c r="F334" s="1">
        <v>2835.0970000000002</v>
      </c>
      <c r="G334" s="1">
        <v>2</v>
      </c>
      <c r="H334" s="1">
        <v>97.738</v>
      </c>
      <c r="I334" s="1">
        <v>5</v>
      </c>
      <c r="J334" s="1">
        <v>1</v>
      </c>
    </row>
    <row r="335" spans="1:10" ht="38.25" x14ac:dyDescent="0.2">
      <c r="A335" s="1">
        <v>1</v>
      </c>
      <c r="B335" s="1" t="s">
        <v>26</v>
      </c>
      <c r="C335" s="1">
        <v>12</v>
      </c>
      <c r="D335" s="1">
        <v>11</v>
      </c>
      <c r="E335" s="1">
        <v>96.876999999999995</v>
      </c>
      <c r="F335" s="1">
        <v>2931.9740000000002</v>
      </c>
      <c r="G335" s="1">
        <v>2</v>
      </c>
      <c r="H335" s="1">
        <v>96.603999999999999</v>
      </c>
      <c r="I335" s="1">
        <v>5</v>
      </c>
      <c r="J335" s="1">
        <v>2</v>
      </c>
    </row>
    <row r="336" spans="1:10" ht="38.25" x14ac:dyDescent="0.2">
      <c r="A336" s="1">
        <v>1</v>
      </c>
      <c r="B336" s="1" t="s">
        <v>26</v>
      </c>
      <c r="C336" s="1">
        <v>12</v>
      </c>
      <c r="D336" s="1">
        <v>12</v>
      </c>
      <c r="E336" s="1">
        <v>110.62</v>
      </c>
      <c r="F336" s="1">
        <v>3042.5940000000001</v>
      </c>
      <c r="G336" s="1">
        <v>2</v>
      </c>
      <c r="H336" s="1">
        <v>110.438</v>
      </c>
      <c r="I336" s="1">
        <v>5</v>
      </c>
      <c r="J336" s="1">
        <v>3</v>
      </c>
    </row>
    <row r="337" spans="1:10" ht="38.25" x14ac:dyDescent="0.2">
      <c r="A337" s="1">
        <v>1</v>
      </c>
      <c r="B337" s="1" t="s">
        <v>26</v>
      </c>
      <c r="C337" s="1">
        <v>12</v>
      </c>
      <c r="D337" s="1">
        <v>13</v>
      </c>
      <c r="E337" s="1">
        <v>97.212000000000003</v>
      </c>
      <c r="F337" s="1">
        <v>3139.806</v>
      </c>
      <c r="G337" s="1">
        <v>2</v>
      </c>
      <c r="H337" s="1">
        <v>97.120999999999995</v>
      </c>
      <c r="I337" s="1">
        <v>5</v>
      </c>
      <c r="J337" s="1">
        <v>4</v>
      </c>
    </row>
    <row r="338" spans="1:10" ht="38.25" x14ac:dyDescent="0.2">
      <c r="A338" s="1">
        <v>1</v>
      </c>
      <c r="B338" s="1" t="s">
        <v>26</v>
      </c>
      <c r="C338" s="1">
        <v>12</v>
      </c>
      <c r="D338" s="1">
        <v>14</v>
      </c>
      <c r="E338" s="1">
        <v>114.768</v>
      </c>
      <c r="F338" s="1">
        <v>3254.5740000000001</v>
      </c>
      <c r="G338" s="1">
        <v>2</v>
      </c>
      <c r="H338" s="1">
        <v>114.768</v>
      </c>
      <c r="I338" s="1">
        <v>5</v>
      </c>
      <c r="J338" s="1">
        <v>5</v>
      </c>
    </row>
    <row r="339" spans="1:10" ht="38.25" x14ac:dyDescent="0.2">
      <c r="A339" s="1">
        <v>1</v>
      </c>
      <c r="B339" s="1" t="s">
        <v>26</v>
      </c>
      <c r="C339" s="1">
        <v>12</v>
      </c>
      <c r="D339" s="1">
        <v>16</v>
      </c>
      <c r="E339" s="1">
        <v>99.918999999999997</v>
      </c>
      <c r="F339" s="1">
        <v>4244.2780000000002</v>
      </c>
      <c r="G339" s="1">
        <v>3</v>
      </c>
      <c r="H339" s="1">
        <v>98.826999999999998</v>
      </c>
      <c r="I339" s="1">
        <v>13</v>
      </c>
      <c r="J339" s="1">
        <v>1</v>
      </c>
    </row>
    <row r="340" spans="1:10" ht="38.25" x14ac:dyDescent="0.2">
      <c r="A340" s="1">
        <v>1</v>
      </c>
      <c r="B340" s="1" t="s">
        <v>26</v>
      </c>
      <c r="C340" s="1">
        <v>12</v>
      </c>
      <c r="D340" s="1">
        <v>17</v>
      </c>
      <c r="E340" s="1">
        <v>98.046000000000006</v>
      </c>
      <c r="F340" s="1">
        <v>4342.3239999999996</v>
      </c>
      <c r="G340" s="1">
        <v>3</v>
      </c>
      <c r="H340" s="1">
        <v>97.045000000000002</v>
      </c>
      <c r="I340" s="1">
        <v>13</v>
      </c>
      <c r="J340" s="1">
        <v>2</v>
      </c>
    </row>
    <row r="341" spans="1:10" ht="38.25" x14ac:dyDescent="0.2">
      <c r="A341" s="1">
        <v>1</v>
      </c>
      <c r="B341" s="1" t="s">
        <v>26</v>
      </c>
      <c r="C341" s="1">
        <v>12</v>
      </c>
      <c r="D341" s="1">
        <v>18</v>
      </c>
      <c r="E341" s="1">
        <v>98.132999999999996</v>
      </c>
      <c r="F341" s="1">
        <v>4440.4570000000003</v>
      </c>
      <c r="G341" s="1">
        <v>3</v>
      </c>
      <c r="H341" s="1">
        <v>97.222999999999999</v>
      </c>
      <c r="I341" s="1">
        <v>13</v>
      </c>
      <c r="J341" s="1">
        <v>3</v>
      </c>
    </row>
    <row r="342" spans="1:10" ht="38.25" x14ac:dyDescent="0.2">
      <c r="A342" s="1">
        <v>1</v>
      </c>
      <c r="B342" s="1" t="s">
        <v>26</v>
      </c>
      <c r="C342" s="1">
        <v>12</v>
      </c>
      <c r="D342" s="1">
        <v>19</v>
      </c>
      <c r="E342" s="1">
        <v>97.733000000000004</v>
      </c>
      <c r="F342" s="1">
        <v>4538.1899999999996</v>
      </c>
      <c r="G342" s="1">
        <v>3</v>
      </c>
      <c r="H342" s="1">
        <v>96.914000000000001</v>
      </c>
      <c r="I342" s="1">
        <v>13</v>
      </c>
      <c r="J342" s="1">
        <v>4</v>
      </c>
    </row>
    <row r="343" spans="1:10" ht="38.25" x14ac:dyDescent="0.2">
      <c r="A343" s="1">
        <v>1</v>
      </c>
      <c r="B343" s="1" t="s">
        <v>26</v>
      </c>
      <c r="C343" s="1">
        <v>12</v>
      </c>
      <c r="D343" s="1">
        <v>20</v>
      </c>
      <c r="E343" s="1">
        <v>97.947000000000003</v>
      </c>
      <c r="F343" s="1">
        <v>4636.1369999999997</v>
      </c>
      <c r="G343" s="1">
        <v>3</v>
      </c>
      <c r="H343" s="1">
        <v>97.218999999999994</v>
      </c>
      <c r="I343" s="1">
        <v>13</v>
      </c>
      <c r="J343" s="1">
        <v>5</v>
      </c>
    </row>
    <row r="344" spans="1:10" ht="38.25" x14ac:dyDescent="0.2">
      <c r="A344" s="1">
        <v>1</v>
      </c>
      <c r="B344" s="1" t="s">
        <v>26</v>
      </c>
      <c r="C344" s="1">
        <v>12</v>
      </c>
      <c r="D344" s="1">
        <v>21</v>
      </c>
      <c r="E344" s="1">
        <v>98.158000000000001</v>
      </c>
      <c r="F344" s="1">
        <v>4734.2950000000001</v>
      </c>
      <c r="G344" s="1">
        <v>3</v>
      </c>
      <c r="H344" s="1">
        <v>97.521000000000001</v>
      </c>
      <c r="I344" s="1">
        <v>13</v>
      </c>
      <c r="J344" s="1">
        <v>6</v>
      </c>
    </row>
    <row r="345" spans="1:10" ht="38.25" x14ac:dyDescent="0.2">
      <c r="A345" s="1">
        <v>1</v>
      </c>
      <c r="B345" s="1" t="s">
        <v>26</v>
      </c>
      <c r="C345" s="1">
        <v>12</v>
      </c>
      <c r="D345" s="1">
        <v>22</v>
      </c>
      <c r="E345" s="1">
        <v>98.927999999999997</v>
      </c>
      <c r="F345" s="1">
        <v>4833.223</v>
      </c>
      <c r="G345" s="1">
        <v>3</v>
      </c>
      <c r="H345" s="1">
        <v>98.382000000000005</v>
      </c>
      <c r="I345" s="1">
        <v>13</v>
      </c>
      <c r="J345" s="1">
        <v>7</v>
      </c>
    </row>
    <row r="346" spans="1:10" ht="38.25" x14ac:dyDescent="0.2">
      <c r="A346" s="1">
        <v>1</v>
      </c>
      <c r="B346" s="1" t="s">
        <v>26</v>
      </c>
      <c r="C346" s="1">
        <v>12</v>
      </c>
      <c r="D346" s="1">
        <v>23</v>
      </c>
      <c r="E346" s="1">
        <v>97.688000000000002</v>
      </c>
      <c r="F346" s="1">
        <v>4930.9110000000001</v>
      </c>
      <c r="G346" s="1">
        <v>3</v>
      </c>
      <c r="H346" s="1">
        <v>97.233000000000004</v>
      </c>
      <c r="I346" s="1">
        <v>13</v>
      </c>
      <c r="J346" s="1">
        <v>8</v>
      </c>
    </row>
    <row r="347" spans="1:10" ht="38.25" x14ac:dyDescent="0.2">
      <c r="A347" s="1">
        <v>1</v>
      </c>
      <c r="B347" s="1" t="s">
        <v>26</v>
      </c>
      <c r="C347" s="1">
        <v>12</v>
      </c>
      <c r="D347" s="1">
        <v>24</v>
      </c>
      <c r="E347" s="1">
        <v>97.602000000000004</v>
      </c>
      <c r="F347" s="1">
        <v>5028.5129999999999</v>
      </c>
      <c r="G347" s="1">
        <v>3</v>
      </c>
      <c r="H347" s="1">
        <v>97.238</v>
      </c>
      <c r="I347" s="1">
        <v>13</v>
      </c>
      <c r="J347" s="1">
        <v>9</v>
      </c>
    </row>
    <row r="348" spans="1:10" ht="38.25" x14ac:dyDescent="0.2">
      <c r="A348" s="1">
        <v>1</v>
      </c>
      <c r="B348" s="1" t="s">
        <v>26</v>
      </c>
      <c r="C348" s="1">
        <v>12</v>
      </c>
      <c r="D348" s="1">
        <v>25</v>
      </c>
      <c r="E348" s="1">
        <v>97.543999999999997</v>
      </c>
      <c r="F348" s="1">
        <v>5126.0569999999998</v>
      </c>
      <c r="G348" s="1">
        <v>3</v>
      </c>
      <c r="H348" s="1">
        <v>97.271000000000001</v>
      </c>
      <c r="I348" s="1">
        <v>13</v>
      </c>
      <c r="J348" s="1">
        <v>10</v>
      </c>
    </row>
    <row r="349" spans="1:10" ht="38.25" x14ac:dyDescent="0.2">
      <c r="A349" s="1">
        <v>1</v>
      </c>
      <c r="B349" s="1" t="s">
        <v>26</v>
      </c>
      <c r="C349" s="1">
        <v>12</v>
      </c>
      <c r="D349" s="1">
        <v>26</v>
      </c>
      <c r="E349" s="1">
        <v>97.715000000000003</v>
      </c>
      <c r="F349" s="1">
        <v>5223.7719999999999</v>
      </c>
      <c r="G349" s="1">
        <v>3</v>
      </c>
      <c r="H349" s="1">
        <v>97.533000000000001</v>
      </c>
      <c r="I349" s="1">
        <v>13</v>
      </c>
      <c r="J349" s="1">
        <v>11</v>
      </c>
    </row>
    <row r="350" spans="1:10" ht="38.25" x14ac:dyDescent="0.2">
      <c r="A350" s="1">
        <v>1</v>
      </c>
      <c r="B350" s="1" t="s">
        <v>26</v>
      </c>
      <c r="C350" s="1">
        <v>12</v>
      </c>
      <c r="D350" s="1">
        <v>27</v>
      </c>
      <c r="E350" s="1">
        <v>99.111999999999995</v>
      </c>
      <c r="F350" s="1">
        <v>5322.884</v>
      </c>
      <c r="G350" s="1">
        <v>3</v>
      </c>
      <c r="H350" s="1">
        <v>99.021000000000001</v>
      </c>
      <c r="I350" s="1">
        <v>13</v>
      </c>
      <c r="J350" s="1">
        <v>12</v>
      </c>
    </row>
    <row r="351" spans="1:10" ht="38.25" x14ac:dyDescent="0.2">
      <c r="A351" s="1">
        <v>1</v>
      </c>
      <c r="B351" s="1" t="s">
        <v>26</v>
      </c>
      <c r="C351" s="1">
        <v>12</v>
      </c>
      <c r="D351" s="1">
        <v>28</v>
      </c>
      <c r="E351" s="1">
        <v>115.761</v>
      </c>
      <c r="F351" s="1">
        <v>5438.6450000000004</v>
      </c>
      <c r="G351" s="1">
        <v>3</v>
      </c>
      <c r="H351" s="1">
        <v>115.761</v>
      </c>
      <c r="I351" s="1">
        <v>13</v>
      </c>
      <c r="J351" s="1">
        <v>13</v>
      </c>
    </row>
    <row r="352" spans="1:10" ht="38.25" x14ac:dyDescent="0.2">
      <c r="A352" s="1">
        <v>1</v>
      </c>
      <c r="B352" s="1" t="s">
        <v>27</v>
      </c>
      <c r="C352" s="1">
        <v>15</v>
      </c>
      <c r="D352" s="1">
        <v>2</v>
      </c>
      <c r="E352" s="1">
        <v>100.622</v>
      </c>
      <c r="F352" s="1">
        <v>1599.395</v>
      </c>
      <c r="G352" s="1">
        <v>1</v>
      </c>
      <c r="H352" s="1">
        <v>100.167</v>
      </c>
      <c r="I352" s="1">
        <v>6</v>
      </c>
      <c r="J352" s="1">
        <v>1</v>
      </c>
    </row>
    <row r="353" spans="1:10" ht="38.25" x14ac:dyDescent="0.2">
      <c r="A353" s="1">
        <v>1</v>
      </c>
      <c r="B353" s="1" t="s">
        <v>27</v>
      </c>
      <c r="C353" s="1">
        <v>15</v>
      </c>
      <c r="D353" s="1">
        <v>3</v>
      </c>
      <c r="E353" s="1">
        <v>99.125</v>
      </c>
      <c r="F353" s="1">
        <v>1698.52</v>
      </c>
      <c r="G353" s="1">
        <v>1</v>
      </c>
      <c r="H353" s="1">
        <v>98.760999999999996</v>
      </c>
      <c r="I353" s="1">
        <v>6</v>
      </c>
      <c r="J353" s="1">
        <v>2</v>
      </c>
    </row>
    <row r="354" spans="1:10" ht="38.25" x14ac:dyDescent="0.2">
      <c r="A354" s="1">
        <v>1</v>
      </c>
      <c r="B354" s="1" t="s">
        <v>27</v>
      </c>
      <c r="C354" s="1">
        <v>15</v>
      </c>
      <c r="D354" s="1">
        <v>4</v>
      </c>
      <c r="E354" s="1">
        <v>97.927999999999997</v>
      </c>
      <c r="F354" s="1">
        <v>1796.4480000000001</v>
      </c>
      <c r="G354" s="1">
        <v>1</v>
      </c>
      <c r="H354" s="1">
        <v>97.655000000000001</v>
      </c>
      <c r="I354" s="1">
        <v>6</v>
      </c>
      <c r="J354" s="1">
        <v>3</v>
      </c>
    </row>
    <row r="355" spans="1:10" ht="38.25" x14ac:dyDescent="0.2">
      <c r="A355" s="1">
        <v>1</v>
      </c>
      <c r="B355" s="1" t="s">
        <v>27</v>
      </c>
      <c r="C355" s="1">
        <v>15</v>
      </c>
      <c r="D355" s="1">
        <v>5</v>
      </c>
      <c r="E355" s="1">
        <v>101.30800000000001</v>
      </c>
      <c r="F355" s="1">
        <v>1897.7560000000001</v>
      </c>
      <c r="G355" s="1">
        <v>1</v>
      </c>
      <c r="H355" s="1">
        <v>101.126</v>
      </c>
      <c r="I355" s="1">
        <v>6</v>
      </c>
      <c r="J355" s="1">
        <v>4</v>
      </c>
    </row>
    <row r="356" spans="1:10" ht="38.25" x14ac:dyDescent="0.2">
      <c r="A356" s="1">
        <v>1</v>
      </c>
      <c r="B356" s="1" t="s">
        <v>27</v>
      </c>
      <c r="C356" s="1">
        <v>15</v>
      </c>
      <c r="D356" s="1">
        <v>6</v>
      </c>
      <c r="E356" s="1">
        <v>97.457999999999998</v>
      </c>
      <c r="F356" s="1">
        <v>1995.2139999999999</v>
      </c>
      <c r="G356" s="1">
        <v>1</v>
      </c>
      <c r="H356" s="1">
        <v>97.367000000000004</v>
      </c>
      <c r="I356" s="1">
        <v>6</v>
      </c>
      <c r="J356" s="1">
        <v>5</v>
      </c>
    </row>
    <row r="357" spans="1:10" ht="38.25" x14ac:dyDescent="0.2">
      <c r="A357" s="1">
        <v>1</v>
      </c>
      <c r="B357" s="1" t="s">
        <v>27</v>
      </c>
      <c r="C357" s="1">
        <v>15</v>
      </c>
      <c r="D357" s="1">
        <v>7</v>
      </c>
      <c r="E357" s="1">
        <v>109.16200000000001</v>
      </c>
      <c r="F357" s="1">
        <v>2104.3760000000002</v>
      </c>
      <c r="G357" s="1">
        <v>1</v>
      </c>
      <c r="H357" s="1">
        <v>109.16200000000001</v>
      </c>
      <c r="I357" s="1">
        <v>6</v>
      </c>
      <c r="J357" s="1">
        <v>6</v>
      </c>
    </row>
    <row r="358" spans="1:10" ht="38.25" x14ac:dyDescent="0.2">
      <c r="A358" s="1">
        <v>1</v>
      </c>
      <c r="B358" s="1" t="s">
        <v>27</v>
      </c>
      <c r="C358" s="1">
        <v>15</v>
      </c>
      <c r="D358" s="1">
        <v>9</v>
      </c>
      <c r="E358" s="1">
        <v>101.47799999999999</v>
      </c>
      <c r="F358" s="1">
        <v>2844.4409999999998</v>
      </c>
      <c r="G358" s="1">
        <v>2</v>
      </c>
      <c r="H358" s="1">
        <v>101.114</v>
      </c>
      <c r="I358" s="1">
        <v>5</v>
      </c>
      <c r="J358" s="1">
        <v>1</v>
      </c>
    </row>
    <row r="359" spans="1:10" ht="38.25" x14ac:dyDescent="0.2">
      <c r="A359" s="1">
        <v>1</v>
      </c>
      <c r="B359" s="1" t="s">
        <v>27</v>
      </c>
      <c r="C359" s="1">
        <v>15</v>
      </c>
      <c r="D359" s="1">
        <v>10</v>
      </c>
      <c r="E359" s="1">
        <v>97.111000000000004</v>
      </c>
      <c r="F359" s="1">
        <v>2941.5520000000001</v>
      </c>
      <c r="G359" s="1">
        <v>2</v>
      </c>
      <c r="H359" s="1">
        <v>96.837999999999994</v>
      </c>
      <c r="I359" s="1">
        <v>5</v>
      </c>
      <c r="J359" s="1">
        <v>2</v>
      </c>
    </row>
    <row r="360" spans="1:10" ht="38.25" x14ac:dyDescent="0.2">
      <c r="A360" s="1">
        <v>1</v>
      </c>
      <c r="B360" s="1" t="s">
        <v>27</v>
      </c>
      <c r="C360" s="1">
        <v>15</v>
      </c>
      <c r="D360" s="1">
        <v>11</v>
      </c>
      <c r="E360" s="1">
        <v>96.683000000000007</v>
      </c>
      <c r="F360" s="1">
        <v>3038.2350000000001</v>
      </c>
      <c r="G360" s="1">
        <v>2</v>
      </c>
      <c r="H360" s="1">
        <v>96.501000000000005</v>
      </c>
      <c r="I360" s="1">
        <v>5</v>
      </c>
      <c r="J360" s="1">
        <v>3</v>
      </c>
    </row>
    <row r="361" spans="1:10" ht="38.25" x14ac:dyDescent="0.2">
      <c r="A361" s="1">
        <v>1</v>
      </c>
      <c r="B361" s="1" t="s">
        <v>27</v>
      </c>
      <c r="C361" s="1">
        <v>15</v>
      </c>
      <c r="D361" s="1">
        <v>12</v>
      </c>
      <c r="E361" s="1">
        <v>96.076999999999998</v>
      </c>
      <c r="F361" s="1">
        <v>3134.3119999999999</v>
      </c>
      <c r="G361" s="1">
        <v>2</v>
      </c>
      <c r="H361" s="1">
        <v>95.986000000000004</v>
      </c>
      <c r="I361" s="1">
        <v>5</v>
      </c>
      <c r="J361" s="1">
        <v>4</v>
      </c>
    </row>
    <row r="362" spans="1:10" ht="38.25" x14ac:dyDescent="0.2">
      <c r="A362" s="1">
        <v>1</v>
      </c>
      <c r="B362" s="1" t="s">
        <v>27</v>
      </c>
      <c r="C362" s="1">
        <v>15</v>
      </c>
      <c r="D362" s="1">
        <v>13</v>
      </c>
      <c r="E362" s="1">
        <v>121.88200000000001</v>
      </c>
      <c r="F362" s="1">
        <v>3256.194</v>
      </c>
      <c r="G362" s="1">
        <v>2</v>
      </c>
      <c r="H362" s="1">
        <v>121.88200000000001</v>
      </c>
      <c r="I362" s="1">
        <v>5</v>
      </c>
      <c r="J362" s="1">
        <v>5</v>
      </c>
    </row>
    <row r="363" spans="1:10" ht="38.25" x14ac:dyDescent="0.2">
      <c r="A363" s="1">
        <v>1</v>
      </c>
      <c r="B363" s="1" t="s">
        <v>27</v>
      </c>
      <c r="C363" s="1">
        <v>15</v>
      </c>
      <c r="D363" s="1">
        <v>15</v>
      </c>
      <c r="E363" s="1">
        <v>94.671000000000006</v>
      </c>
      <c r="F363" s="1">
        <v>4432.3239999999996</v>
      </c>
      <c r="G363" s="1">
        <v>3</v>
      </c>
      <c r="H363" s="1">
        <v>93.760999999999996</v>
      </c>
      <c r="I363" s="1">
        <v>11</v>
      </c>
      <c r="J363" s="1">
        <v>1</v>
      </c>
    </row>
    <row r="364" spans="1:10" ht="38.25" x14ac:dyDescent="0.2">
      <c r="A364" s="1">
        <v>1</v>
      </c>
      <c r="B364" s="1" t="s">
        <v>27</v>
      </c>
      <c r="C364" s="1">
        <v>15</v>
      </c>
      <c r="D364" s="1">
        <v>16</v>
      </c>
      <c r="E364" s="1">
        <v>93.858000000000004</v>
      </c>
      <c r="F364" s="1">
        <v>4526.1819999999998</v>
      </c>
      <c r="G364" s="1">
        <v>3</v>
      </c>
      <c r="H364" s="1">
        <v>93.039000000000001</v>
      </c>
      <c r="I364" s="1">
        <v>11</v>
      </c>
      <c r="J364" s="1">
        <v>2</v>
      </c>
    </row>
    <row r="365" spans="1:10" ht="38.25" x14ac:dyDescent="0.2">
      <c r="A365" s="1">
        <v>1</v>
      </c>
      <c r="B365" s="1" t="s">
        <v>27</v>
      </c>
      <c r="C365" s="1">
        <v>15</v>
      </c>
      <c r="D365" s="1">
        <v>17</v>
      </c>
      <c r="E365" s="1">
        <v>97.433999999999997</v>
      </c>
      <c r="F365" s="1">
        <v>4623.616</v>
      </c>
      <c r="G365" s="1">
        <v>3</v>
      </c>
      <c r="H365" s="1">
        <v>96.706000000000003</v>
      </c>
      <c r="I365" s="1">
        <v>11</v>
      </c>
      <c r="J365" s="1">
        <v>3</v>
      </c>
    </row>
    <row r="366" spans="1:10" ht="38.25" x14ac:dyDescent="0.2">
      <c r="A366" s="1">
        <v>1</v>
      </c>
      <c r="B366" s="1" t="s">
        <v>27</v>
      </c>
      <c r="C366" s="1">
        <v>15</v>
      </c>
      <c r="D366" s="1">
        <v>18</v>
      </c>
      <c r="E366" s="1">
        <v>93.933000000000007</v>
      </c>
      <c r="F366" s="1">
        <v>4717.549</v>
      </c>
      <c r="G366" s="1">
        <v>3</v>
      </c>
      <c r="H366" s="1">
        <v>93.296000000000006</v>
      </c>
      <c r="I366" s="1">
        <v>11</v>
      </c>
      <c r="J366" s="1">
        <v>4</v>
      </c>
    </row>
    <row r="367" spans="1:10" ht="38.25" x14ac:dyDescent="0.2">
      <c r="A367" s="1">
        <v>1</v>
      </c>
      <c r="B367" s="1" t="s">
        <v>27</v>
      </c>
      <c r="C367" s="1">
        <v>15</v>
      </c>
      <c r="D367" s="1">
        <v>19</v>
      </c>
      <c r="E367" s="1">
        <v>94.557000000000002</v>
      </c>
      <c r="F367" s="1">
        <v>4812.1059999999998</v>
      </c>
      <c r="G367" s="1">
        <v>3</v>
      </c>
      <c r="H367" s="1">
        <v>94.010999999999996</v>
      </c>
      <c r="I367" s="1">
        <v>11</v>
      </c>
      <c r="J367" s="1">
        <v>5</v>
      </c>
    </row>
    <row r="368" spans="1:10" ht="38.25" x14ac:dyDescent="0.2">
      <c r="A368" s="1">
        <v>1</v>
      </c>
      <c r="B368" s="1" t="s">
        <v>27</v>
      </c>
      <c r="C368" s="1">
        <v>15</v>
      </c>
      <c r="D368" s="1">
        <v>20</v>
      </c>
      <c r="E368" s="1">
        <v>95.028999999999996</v>
      </c>
      <c r="F368" s="1">
        <v>4907.1350000000002</v>
      </c>
      <c r="G368" s="1">
        <v>3</v>
      </c>
      <c r="H368" s="1">
        <v>94.573999999999998</v>
      </c>
      <c r="I368" s="1">
        <v>11</v>
      </c>
      <c r="J368" s="1">
        <v>6</v>
      </c>
    </row>
    <row r="369" spans="1:10" ht="38.25" x14ac:dyDescent="0.2">
      <c r="A369" s="1">
        <v>1</v>
      </c>
      <c r="B369" s="1" t="s">
        <v>27</v>
      </c>
      <c r="C369" s="1">
        <v>15</v>
      </c>
      <c r="D369" s="1">
        <v>21</v>
      </c>
      <c r="E369" s="1">
        <v>94.415999999999997</v>
      </c>
      <c r="F369" s="1">
        <v>5001.5510000000004</v>
      </c>
      <c r="G369" s="1">
        <v>3</v>
      </c>
      <c r="H369" s="1">
        <v>94.052000000000007</v>
      </c>
      <c r="I369" s="1">
        <v>11</v>
      </c>
      <c r="J369" s="1">
        <v>7</v>
      </c>
    </row>
    <row r="370" spans="1:10" ht="38.25" x14ac:dyDescent="0.2">
      <c r="A370" s="1">
        <v>1</v>
      </c>
      <c r="B370" s="1" t="s">
        <v>27</v>
      </c>
      <c r="C370" s="1">
        <v>15</v>
      </c>
      <c r="D370" s="1">
        <v>22</v>
      </c>
      <c r="E370" s="1">
        <v>96.742999999999995</v>
      </c>
      <c r="F370" s="1">
        <v>5098.2939999999999</v>
      </c>
      <c r="G370" s="1">
        <v>3</v>
      </c>
      <c r="H370" s="1">
        <v>96.47</v>
      </c>
      <c r="I370" s="1">
        <v>11</v>
      </c>
      <c r="J370" s="1">
        <v>8</v>
      </c>
    </row>
    <row r="371" spans="1:10" ht="38.25" x14ac:dyDescent="0.2">
      <c r="A371" s="1">
        <v>1</v>
      </c>
      <c r="B371" s="1" t="s">
        <v>27</v>
      </c>
      <c r="C371" s="1">
        <v>15</v>
      </c>
      <c r="D371" s="1">
        <v>23</v>
      </c>
      <c r="E371" s="1">
        <v>94.864000000000004</v>
      </c>
      <c r="F371" s="1">
        <v>5193.1580000000004</v>
      </c>
      <c r="G371" s="1">
        <v>3</v>
      </c>
      <c r="H371" s="1">
        <v>94.682000000000002</v>
      </c>
      <c r="I371" s="1">
        <v>11</v>
      </c>
      <c r="J371" s="1">
        <v>9</v>
      </c>
    </row>
    <row r="372" spans="1:10" ht="38.25" x14ac:dyDescent="0.2">
      <c r="A372" s="1">
        <v>1</v>
      </c>
      <c r="B372" s="1" t="s">
        <v>27</v>
      </c>
      <c r="C372" s="1">
        <v>15</v>
      </c>
      <c r="D372" s="1">
        <v>24</v>
      </c>
      <c r="E372" s="1">
        <v>95.462000000000003</v>
      </c>
      <c r="F372" s="1">
        <v>5288.62</v>
      </c>
      <c r="G372" s="1">
        <v>3</v>
      </c>
      <c r="H372" s="1">
        <v>95.370999999999995</v>
      </c>
      <c r="I372" s="1">
        <v>11</v>
      </c>
      <c r="J372" s="1">
        <v>10</v>
      </c>
    </row>
    <row r="373" spans="1:10" ht="38.25" x14ac:dyDescent="0.2">
      <c r="A373" s="1">
        <v>1</v>
      </c>
      <c r="B373" s="1" t="s">
        <v>27</v>
      </c>
      <c r="C373" s="1">
        <v>15</v>
      </c>
      <c r="D373" s="1">
        <v>25</v>
      </c>
      <c r="E373" s="1">
        <v>107.679</v>
      </c>
      <c r="F373" s="1">
        <v>5396.299</v>
      </c>
      <c r="G373" s="1">
        <v>3</v>
      </c>
      <c r="H373" s="1">
        <v>107.679</v>
      </c>
      <c r="I373" s="1">
        <v>11</v>
      </c>
      <c r="J373" s="1">
        <v>11</v>
      </c>
    </row>
    <row r="374" spans="1:10" x14ac:dyDescent="0.2">
      <c r="A374" s="1">
        <v>1</v>
      </c>
      <c r="B374" s="1" t="s">
        <v>28</v>
      </c>
      <c r="C374" s="1">
        <v>14</v>
      </c>
      <c r="D374" s="1">
        <v>2</v>
      </c>
      <c r="E374" s="1">
        <v>100.774</v>
      </c>
      <c r="F374" s="1">
        <v>1872.0930000000001</v>
      </c>
      <c r="G374" s="1">
        <v>1</v>
      </c>
      <c r="H374" s="1">
        <v>100.319</v>
      </c>
      <c r="I374" s="1">
        <v>6</v>
      </c>
      <c r="J374" s="1">
        <v>1</v>
      </c>
    </row>
    <row r="375" spans="1:10" x14ac:dyDescent="0.2">
      <c r="A375" s="1">
        <v>1</v>
      </c>
      <c r="B375" s="1" t="s">
        <v>28</v>
      </c>
      <c r="C375" s="1">
        <v>14</v>
      </c>
      <c r="D375" s="1">
        <v>3</v>
      </c>
      <c r="E375" s="1">
        <v>97.495999999999995</v>
      </c>
      <c r="F375" s="1">
        <v>1969.5889999999999</v>
      </c>
      <c r="G375" s="1">
        <v>1</v>
      </c>
      <c r="H375" s="1">
        <v>97.132000000000005</v>
      </c>
      <c r="I375" s="1">
        <v>6</v>
      </c>
      <c r="J375" s="1">
        <v>2</v>
      </c>
    </row>
    <row r="376" spans="1:10" x14ac:dyDescent="0.2">
      <c r="A376" s="1">
        <v>1</v>
      </c>
      <c r="B376" s="1" t="s">
        <v>28</v>
      </c>
      <c r="C376" s="1">
        <v>14</v>
      </c>
      <c r="D376" s="1">
        <v>4</v>
      </c>
      <c r="E376" s="1">
        <v>96.817999999999998</v>
      </c>
      <c r="F376" s="1">
        <v>2066.4070000000002</v>
      </c>
      <c r="G376" s="1">
        <v>1</v>
      </c>
      <c r="H376" s="1">
        <v>96.545000000000002</v>
      </c>
      <c r="I376" s="1">
        <v>6</v>
      </c>
      <c r="J376" s="1">
        <v>3</v>
      </c>
    </row>
    <row r="377" spans="1:10" x14ac:dyDescent="0.2">
      <c r="A377" s="1">
        <v>1</v>
      </c>
      <c r="B377" s="1" t="s">
        <v>28</v>
      </c>
      <c r="C377" s="1">
        <v>14</v>
      </c>
      <c r="D377" s="1">
        <v>5</v>
      </c>
      <c r="E377" s="1">
        <v>95.84</v>
      </c>
      <c r="F377" s="1">
        <v>2162.2469999999998</v>
      </c>
      <c r="G377" s="1">
        <v>1</v>
      </c>
      <c r="H377" s="1">
        <v>95.658000000000001</v>
      </c>
      <c r="I377" s="1">
        <v>6</v>
      </c>
      <c r="J377" s="1">
        <v>4</v>
      </c>
    </row>
    <row r="378" spans="1:10" x14ac:dyDescent="0.2">
      <c r="A378" s="1">
        <v>1</v>
      </c>
      <c r="B378" s="1" t="s">
        <v>28</v>
      </c>
      <c r="C378" s="1">
        <v>14</v>
      </c>
      <c r="D378" s="1">
        <v>6</v>
      </c>
      <c r="E378" s="1">
        <v>95.35</v>
      </c>
      <c r="F378" s="1">
        <v>2257.5970000000002</v>
      </c>
      <c r="G378" s="1">
        <v>1</v>
      </c>
      <c r="H378" s="1">
        <v>95.259</v>
      </c>
      <c r="I378" s="1">
        <v>6</v>
      </c>
      <c r="J378" s="1">
        <v>5</v>
      </c>
    </row>
    <row r="379" spans="1:10" x14ac:dyDescent="0.2">
      <c r="A379" s="1">
        <v>1</v>
      </c>
      <c r="B379" s="1" t="s">
        <v>28</v>
      </c>
      <c r="C379" s="1">
        <v>14</v>
      </c>
      <c r="D379" s="1">
        <v>7</v>
      </c>
      <c r="E379" s="1">
        <v>109.11</v>
      </c>
      <c r="F379" s="1">
        <v>2366.7069999999999</v>
      </c>
      <c r="G379" s="1">
        <v>1</v>
      </c>
      <c r="H379" s="1">
        <v>109.11</v>
      </c>
      <c r="I379" s="1">
        <v>6</v>
      </c>
      <c r="J379" s="1">
        <v>6</v>
      </c>
    </row>
    <row r="380" spans="1:10" x14ac:dyDescent="0.2">
      <c r="A380" s="1">
        <v>1</v>
      </c>
      <c r="B380" s="1" t="s">
        <v>28</v>
      </c>
      <c r="C380" s="1">
        <v>14</v>
      </c>
      <c r="D380" s="1">
        <v>9</v>
      </c>
      <c r="E380" s="1">
        <v>96.531000000000006</v>
      </c>
      <c r="F380" s="1">
        <v>3182.9059999999999</v>
      </c>
      <c r="G380" s="1">
        <v>2</v>
      </c>
      <c r="H380" s="1">
        <v>96.075999999999993</v>
      </c>
      <c r="I380" s="1">
        <v>6</v>
      </c>
      <c r="J380" s="1">
        <v>1</v>
      </c>
    </row>
    <row r="381" spans="1:10" x14ac:dyDescent="0.2">
      <c r="A381" s="1">
        <v>1</v>
      </c>
      <c r="B381" s="1" t="s">
        <v>28</v>
      </c>
      <c r="C381" s="1">
        <v>14</v>
      </c>
      <c r="D381" s="1">
        <v>10</v>
      </c>
      <c r="E381" s="1">
        <v>95.554000000000002</v>
      </c>
      <c r="F381" s="1">
        <v>3278.46</v>
      </c>
      <c r="G381" s="1">
        <v>2</v>
      </c>
      <c r="H381" s="1">
        <v>95.19</v>
      </c>
      <c r="I381" s="1">
        <v>6</v>
      </c>
      <c r="J381" s="1">
        <v>2</v>
      </c>
    </row>
    <row r="382" spans="1:10" x14ac:dyDescent="0.2">
      <c r="A382" s="1">
        <v>1</v>
      </c>
      <c r="B382" s="1" t="s">
        <v>28</v>
      </c>
      <c r="C382" s="1">
        <v>14</v>
      </c>
      <c r="D382" s="1">
        <v>11</v>
      </c>
      <c r="E382" s="1">
        <v>99.366</v>
      </c>
      <c r="F382" s="1">
        <v>3377.826</v>
      </c>
      <c r="G382" s="1">
        <v>2</v>
      </c>
      <c r="H382" s="1">
        <v>99.093000000000004</v>
      </c>
      <c r="I382" s="1">
        <v>6</v>
      </c>
      <c r="J382" s="1">
        <v>3</v>
      </c>
    </row>
    <row r="383" spans="1:10" x14ac:dyDescent="0.2">
      <c r="A383" s="1">
        <v>1</v>
      </c>
      <c r="B383" s="1" t="s">
        <v>28</v>
      </c>
      <c r="C383" s="1">
        <v>14</v>
      </c>
      <c r="D383" s="1">
        <v>12</v>
      </c>
      <c r="E383" s="1">
        <v>95.849000000000004</v>
      </c>
      <c r="F383" s="1">
        <v>3473.6750000000002</v>
      </c>
      <c r="G383" s="1">
        <v>2</v>
      </c>
      <c r="H383" s="1">
        <v>95.667000000000002</v>
      </c>
      <c r="I383" s="1">
        <v>6</v>
      </c>
      <c r="J383" s="1">
        <v>4</v>
      </c>
    </row>
    <row r="384" spans="1:10" x14ac:dyDescent="0.2">
      <c r="A384" s="1">
        <v>1</v>
      </c>
      <c r="B384" s="1" t="s">
        <v>28</v>
      </c>
      <c r="C384" s="1">
        <v>14</v>
      </c>
      <c r="D384" s="1">
        <v>13</v>
      </c>
      <c r="E384" s="1">
        <v>99.259</v>
      </c>
      <c r="F384" s="1">
        <v>3572.9340000000002</v>
      </c>
      <c r="G384" s="1">
        <v>2</v>
      </c>
      <c r="H384" s="1">
        <v>99.168000000000006</v>
      </c>
      <c r="I384" s="1">
        <v>6</v>
      </c>
      <c r="J384" s="1">
        <v>5</v>
      </c>
    </row>
    <row r="385" spans="1:10" x14ac:dyDescent="0.2">
      <c r="A385" s="1">
        <v>1</v>
      </c>
      <c r="B385" s="1" t="s">
        <v>28</v>
      </c>
      <c r="C385" s="1">
        <v>14</v>
      </c>
      <c r="D385" s="1">
        <v>14</v>
      </c>
      <c r="E385" s="1">
        <v>106.26900000000001</v>
      </c>
      <c r="F385" s="1">
        <v>3679.203</v>
      </c>
      <c r="G385" s="1">
        <v>2</v>
      </c>
      <c r="H385" s="1">
        <v>106.26900000000001</v>
      </c>
      <c r="I385" s="1">
        <v>6</v>
      </c>
      <c r="J385" s="1">
        <v>6</v>
      </c>
    </row>
    <row r="386" spans="1:10" x14ac:dyDescent="0.2">
      <c r="A386" s="1">
        <v>1</v>
      </c>
      <c r="B386" s="1" t="s">
        <v>28</v>
      </c>
      <c r="C386" s="1">
        <v>14</v>
      </c>
      <c r="D386" s="1">
        <v>16</v>
      </c>
      <c r="E386" s="1">
        <v>94.096000000000004</v>
      </c>
      <c r="F386" s="1">
        <v>4506.8320000000003</v>
      </c>
      <c r="G386" s="1">
        <v>3</v>
      </c>
      <c r="H386" s="1">
        <v>93.186000000000007</v>
      </c>
      <c r="I386" s="1">
        <v>11</v>
      </c>
      <c r="J386" s="1">
        <v>1</v>
      </c>
    </row>
    <row r="387" spans="1:10" x14ac:dyDescent="0.2">
      <c r="A387" s="1">
        <v>1</v>
      </c>
      <c r="B387" s="1" t="s">
        <v>28</v>
      </c>
      <c r="C387" s="1">
        <v>14</v>
      </c>
      <c r="D387" s="1">
        <v>17</v>
      </c>
      <c r="E387" s="1">
        <v>93.831999999999994</v>
      </c>
      <c r="F387" s="1">
        <v>4600.6639999999998</v>
      </c>
      <c r="G387" s="1">
        <v>3</v>
      </c>
      <c r="H387" s="1">
        <v>93.013000000000005</v>
      </c>
      <c r="I387" s="1">
        <v>11</v>
      </c>
      <c r="J387" s="1">
        <v>2</v>
      </c>
    </row>
    <row r="388" spans="1:10" x14ac:dyDescent="0.2">
      <c r="A388" s="1">
        <v>1</v>
      </c>
      <c r="B388" s="1" t="s">
        <v>28</v>
      </c>
      <c r="C388" s="1">
        <v>14</v>
      </c>
      <c r="D388" s="1">
        <v>18</v>
      </c>
      <c r="E388" s="1">
        <v>102.221</v>
      </c>
      <c r="F388" s="1">
        <v>4702.8850000000002</v>
      </c>
      <c r="G388" s="1">
        <v>3</v>
      </c>
      <c r="H388" s="1">
        <v>101.49299999999999</v>
      </c>
      <c r="I388" s="1">
        <v>11</v>
      </c>
      <c r="J388" s="1">
        <v>3</v>
      </c>
    </row>
    <row r="389" spans="1:10" x14ac:dyDescent="0.2">
      <c r="A389" s="1">
        <v>1</v>
      </c>
      <c r="B389" s="1" t="s">
        <v>28</v>
      </c>
      <c r="C389" s="1">
        <v>14</v>
      </c>
      <c r="D389" s="1">
        <v>19</v>
      </c>
      <c r="E389" s="1">
        <v>94.578999999999994</v>
      </c>
      <c r="F389" s="1">
        <v>4797.4639999999999</v>
      </c>
      <c r="G389" s="1">
        <v>3</v>
      </c>
      <c r="H389" s="1">
        <v>93.941999999999993</v>
      </c>
      <c r="I389" s="1">
        <v>11</v>
      </c>
      <c r="J389" s="1">
        <v>4</v>
      </c>
    </row>
    <row r="390" spans="1:10" x14ac:dyDescent="0.2">
      <c r="A390" s="1">
        <v>1</v>
      </c>
      <c r="B390" s="1" t="s">
        <v>28</v>
      </c>
      <c r="C390" s="1">
        <v>14</v>
      </c>
      <c r="D390" s="1">
        <v>20</v>
      </c>
      <c r="E390" s="1">
        <v>94.590999999999994</v>
      </c>
      <c r="F390" s="1">
        <v>4892.0550000000003</v>
      </c>
      <c r="G390" s="1">
        <v>3</v>
      </c>
      <c r="H390" s="1">
        <v>94.045000000000002</v>
      </c>
      <c r="I390" s="1">
        <v>11</v>
      </c>
      <c r="J390" s="1">
        <v>5</v>
      </c>
    </row>
    <row r="391" spans="1:10" x14ac:dyDescent="0.2">
      <c r="A391" s="1">
        <v>1</v>
      </c>
      <c r="B391" s="1" t="s">
        <v>28</v>
      </c>
      <c r="C391" s="1">
        <v>14</v>
      </c>
      <c r="D391" s="1">
        <v>21</v>
      </c>
      <c r="E391" s="1">
        <v>95.132999999999996</v>
      </c>
      <c r="F391" s="1">
        <v>4987.1880000000001</v>
      </c>
      <c r="G391" s="1">
        <v>3</v>
      </c>
      <c r="H391" s="1">
        <v>94.677999999999997</v>
      </c>
      <c r="I391" s="1">
        <v>11</v>
      </c>
      <c r="J391" s="1">
        <v>6</v>
      </c>
    </row>
    <row r="392" spans="1:10" x14ac:dyDescent="0.2">
      <c r="A392" s="1">
        <v>1</v>
      </c>
      <c r="B392" s="1" t="s">
        <v>28</v>
      </c>
      <c r="C392" s="1">
        <v>14</v>
      </c>
      <c r="D392" s="1">
        <v>22</v>
      </c>
      <c r="E392" s="1">
        <v>97.879000000000005</v>
      </c>
      <c r="F392" s="1">
        <v>5085.067</v>
      </c>
      <c r="G392" s="1">
        <v>3</v>
      </c>
      <c r="H392" s="1">
        <v>97.515000000000001</v>
      </c>
      <c r="I392" s="1">
        <v>11</v>
      </c>
      <c r="J392" s="1">
        <v>7</v>
      </c>
    </row>
    <row r="393" spans="1:10" x14ac:dyDescent="0.2">
      <c r="A393" s="1">
        <v>1</v>
      </c>
      <c r="B393" s="1" t="s">
        <v>28</v>
      </c>
      <c r="C393" s="1">
        <v>14</v>
      </c>
      <c r="D393" s="1">
        <v>23</v>
      </c>
      <c r="E393" s="1">
        <v>95.486000000000004</v>
      </c>
      <c r="F393" s="1">
        <v>5180.5529999999999</v>
      </c>
      <c r="G393" s="1">
        <v>3</v>
      </c>
      <c r="H393" s="1">
        <v>95.212999999999994</v>
      </c>
      <c r="I393" s="1">
        <v>11</v>
      </c>
      <c r="J393" s="1">
        <v>8</v>
      </c>
    </row>
    <row r="394" spans="1:10" x14ac:dyDescent="0.2">
      <c r="A394" s="1">
        <v>1</v>
      </c>
      <c r="B394" s="1" t="s">
        <v>28</v>
      </c>
      <c r="C394" s="1">
        <v>14</v>
      </c>
      <c r="D394" s="1">
        <v>24</v>
      </c>
      <c r="E394" s="1">
        <v>94.906999999999996</v>
      </c>
      <c r="F394" s="1">
        <v>5275.46</v>
      </c>
      <c r="G394" s="1">
        <v>3</v>
      </c>
      <c r="H394" s="1">
        <v>94.724999999999994</v>
      </c>
      <c r="I394" s="1">
        <v>11</v>
      </c>
      <c r="J394" s="1">
        <v>9</v>
      </c>
    </row>
    <row r="395" spans="1:10" x14ac:dyDescent="0.2">
      <c r="A395" s="1">
        <v>1</v>
      </c>
      <c r="B395" s="1" t="s">
        <v>28</v>
      </c>
      <c r="C395" s="1">
        <v>14</v>
      </c>
      <c r="D395" s="1">
        <v>25</v>
      </c>
      <c r="E395" s="1">
        <v>96.388999999999996</v>
      </c>
      <c r="F395" s="1">
        <v>5371.8490000000002</v>
      </c>
      <c r="G395" s="1">
        <v>3</v>
      </c>
      <c r="H395" s="1">
        <v>96.298000000000002</v>
      </c>
      <c r="I395" s="1">
        <v>11</v>
      </c>
      <c r="J395" s="1">
        <v>10</v>
      </c>
    </row>
    <row r="396" spans="1:10" x14ac:dyDescent="0.2">
      <c r="A396" s="1">
        <v>1</v>
      </c>
      <c r="B396" s="1" t="s">
        <v>28</v>
      </c>
      <c r="C396" s="1">
        <v>14</v>
      </c>
      <c r="D396" s="1">
        <v>26</v>
      </c>
      <c r="E396" s="1">
        <v>112.73399999999999</v>
      </c>
      <c r="F396" s="1">
        <v>5484.5829999999996</v>
      </c>
      <c r="G396" s="1">
        <v>3</v>
      </c>
      <c r="H396" s="1">
        <v>112.73399999999999</v>
      </c>
      <c r="I396" s="1">
        <v>11</v>
      </c>
      <c r="J396" s="1">
        <v>11</v>
      </c>
    </row>
    <row r="397" spans="1:10" ht="25.5" x14ac:dyDescent="0.2">
      <c r="A397" s="1">
        <v>1</v>
      </c>
      <c r="B397" s="1" t="s">
        <v>29</v>
      </c>
      <c r="C397" s="1">
        <v>17</v>
      </c>
      <c r="D397" s="1">
        <v>2</v>
      </c>
      <c r="E397" s="1">
        <v>100.73</v>
      </c>
      <c r="F397" s="1">
        <v>1103.424</v>
      </c>
      <c r="G397" s="1">
        <v>1</v>
      </c>
      <c r="H397" s="1">
        <v>100.27500000000001</v>
      </c>
      <c r="I397" s="1">
        <v>6</v>
      </c>
      <c r="J397" s="1">
        <v>1</v>
      </c>
    </row>
    <row r="398" spans="1:10" ht="25.5" x14ac:dyDescent="0.2">
      <c r="A398" s="1">
        <v>1</v>
      </c>
      <c r="B398" s="1" t="s">
        <v>29</v>
      </c>
      <c r="C398" s="1">
        <v>17</v>
      </c>
      <c r="D398" s="1">
        <v>3</v>
      </c>
      <c r="E398" s="1">
        <v>100.41500000000001</v>
      </c>
      <c r="F398" s="1">
        <v>1203.8389999999999</v>
      </c>
      <c r="G398" s="1">
        <v>1</v>
      </c>
      <c r="H398" s="1">
        <v>100.051</v>
      </c>
      <c r="I398" s="1">
        <v>6</v>
      </c>
      <c r="J398" s="1">
        <v>2</v>
      </c>
    </row>
    <row r="399" spans="1:10" ht="25.5" x14ac:dyDescent="0.2">
      <c r="A399" s="1">
        <v>1</v>
      </c>
      <c r="B399" s="1" t="s">
        <v>29</v>
      </c>
      <c r="C399" s="1">
        <v>17</v>
      </c>
      <c r="D399" s="1">
        <v>4</v>
      </c>
      <c r="E399" s="1">
        <v>98.447999999999993</v>
      </c>
      <c r="F399" s="1">
        <v>1302.287</v>
      </c>
      <c r="G399" s="1">
        <v>1</v>
      </c>
      <c r="H399" s="1">
        <v>98.174999999999997</v>
      </c>
      <c r="I399" s="1">
        <v>6</v>
      </c>
      <c r="J399" s="1">
        <v>3</v>
      </c>
    </row>
    <row r="400" spans="1:10" ht="25.5" x14ac:dyDescent="0.2">
      <c r="A400" s="1">
        <v>1</v>
      </c>
      <c r="B400" s="1" t="s">
        <v>29</v>
      </c>
      <c r="C400" s="1">
        <v>17</v>
      </c>
      <c r="D400" s="1">
        <v>5</v>
      </c>
      <c r="E400" s="1">
        <v>106.22199999999999</v>
      </c>
      <c r="F400" s="1">
        <v>1408.509</v>
      </c>
      <c r="G400" s="1">
        <v>1</v>
      </c>
      <c r="H400" s="1">
        <v>106.04</v>
      </c>
      <c r="I400" s="1">
        <v>6</v>
      </c>
      <c r="J400" s="1">
        <v>4</v>
      </c>
    </row>
    <row r="401" spans="1:10" ht="25.5" x14ac:dyDescent="0.2">
      <c r="A401" s="1">
        <v>1</v>
      </c>
      <c r="B401" s="1" t="s">
        <v>29</v>
      </c>
      <c r="C401" s="1">
        <v>17</v>
      </c>
      <c r="D401" s="1">
        <v>6</v>
      </c>
      <c r="E401" s="1">
        <v>97.786000000000001</v>
      </c>
      <c r="F401" s="1">
        <v>1506.2950000000001</v>
      </c>
      <c r="G401" s="1">
        <v>1</v>
      </c>
      <c r="H401" s="1">
        <v>97.694999999999993</v>
      </c>
      <c r="I401" s="1">
        <v>6</v>
      </c>
      <c r="J401" s="1">
        <v>5</v>
      </c>
    </row>
    <row r="402" spans="1:10" ht="25.5" x14ac:dyDescent="0.2">
      <c r="A402" s="1">
        <v>1</v>
      </c>
      <c r="B402" s="1" t="s">
        <v>29</v>
      </c>
      <c r="C402" s="1">
        <v>17</v>
      </c>
      <c r="D402" s="1">
        <v>7</v>
      </c>
      <c r="E402" s="1">
        <v>118.31</v>
      </c>
      <c r="F402" s="1">
        <v>1624.605</v>
      </c>
      <c r="G402" s="1">
        <v>1</v>
      </c>
      <c r="H402" s="1">
        <v>118.31</v>
      </c>
      <c r="I402" s="1">
        <v>6</v>
      </c>
      <c r="J402" s="1">
        <v>6</v>
      </c>
    </row>
    <row r="403" spans="1:10" ht="25.5" x14ac:dyDescent="0.2">
      <c r="A403" s="1">
        <v>1</v>
      </c>
      <c r="B403" s="1" t="s">
        <v>29</v>
      </c>
      <c r="C403" s="1">
        <v>17</v>
      </c>
      <c r="D403" s="1">
        <v>9</v>
      </c>
      <c r="E403" s="1">
        <v>100.506</v>
      </c>
      <c r="F403" s="1">
        <v>2350.5</v>
      </c>
      <c r="G403" s="1">
        <v>2</v>
      </c>
      <c r="H403" s="1">
        <v>100.233</v>
      </c>
      <c r="I403" s="1">
        <v>4</v>
      </c>
      <c r="J403" s="1">
        <v>1</v>
      </c>
    </row>
    <row r="404" spans="1:10" ht="25.5" x14ac:dyDescent="0.2">
      <c r="A404" s="1">
        <v>1</v>
      </c>
      <c r="B404" s="1" t="s">
        <v>29</v>
      </c>
      <c r="C404" s="1">
        <v>17</v>
      </c>
      <c r="D404" s="1">
        <v>10</v>
      </c>
      <c r="E404" s="1">
        <v>98.828000000000003</v>
      </c>
      <c r="F404" s="1">
        <v>2449.328</v>
      </c>
      <c r="G404" s="1">
        <v>2</v>
      </c>
      <c r="H404" s="1">
        <v>98.646000000000001</v>
      </c>
      <c r="I404" s="1">
        <v>4</v>
      </c>
      <c r="J404" s="1">
        <v>2</v>
      </c>
    </row>
    <row r="405" spans="1:10" ht="25.5" x14ac:dyDescent="0.2">
      <c r="A405" s="1">
        <v>1</v>
      </c>
      <c r="B405" s="1" t="s">
        <v>29</v>
      </c>
      <c r="C405" s="1">
        <v>17</v>
      </c>
      <c r="D405" s="1">
        <v>11</v>
      </c>
      <c r="E405" s="1">
        <v>98.093999999999994</v>
      </c>
      <c r="F405" s="1">
        <v>2547.422</v>
      </c>
      <c r="G405" s="1">
        <v>2</v>
      </c>
      <c r="H405" s="1">
        <v>98.003</v>
      </c>
      <c r="I405" s="1">
        <v>4</v>
      </c>
      <c r="J405" s="1">
        <v>3</v>
      </c>
    </row>
    <row r="406" spans="1:10" ht="25.5" x14ac:dyDescent="0.2">
      <c r="A406" s="1">
        <v>1</v>
      </c>
      <c r="B406" s="1" t="s">
        <v>29</v>
      </c>
      <c r="C406" s="1">
        <v>17</v>
      </c>
      <c r="D406" s="1">
        <v>12</v>
      </c>
      <c r="E406" s="1">
        <v>109.42400000000001</v>
      </c>
      <c r="F406" s="1">
        <v>2656.846</v>
      </c>
      <c r="G406" s="1">
        <v>2</v>
      </c>
      <c r="H406" s="1">
        <v>109.42400000000001</v>
      </c>
      <c r="I406" s="1">
        <v>4</v>
      </c>
      <c r="J406" s="1">
        <v>4</v>
      </c>
    </row>
    <row r="407" spans="1:10" ht="25.5" x14ac:dyDescent="0.2">
      <c r="A407" s="1">
        <v>1</v>
      </c>
      <c r="B407" s="1" t="s">
        <v>29</v>
      </c>
      <c r="C407" s="1">
        <v>17</v>
      </c>
      <c r="D407" s="1">
        <v>14</v>
      </c>
      <c r="E407" s="1">
        <v>97.311000000000007</v>
      </c>
      <c r="F407" s="1">
        <v>3550.0590000000002</v>
      </c>
      <c r="G407" s="1">
        <v>3</v>
      </c>
      <c r="H407" s="1">
        <v>96.855999999999995</v>
      </c>
      <c r="I407" s="1">
        <v>6</v>
      </c>
      <c r="J407" s="1">
        <v>1</v>
      </c>
    </row>
    <row r="408" spans="1:10" ht="25.5" x14ac:dyDescent="0.2">
      <c r="A408" s="1">
        <v>1</v>
      </c>
      <c r="B408" s="1" t="s">
        <v>29</v>
      </c>
      <c r="C408" s="1">
        <v>17</v>
      </c>
      <c r="D408" s="1">
        <v>15</v>
      </c>
      <c r="E408" s="1">
        <v>96.841999999999999</v>
      </c>
      <c r="F408" s="1">
        <v>3646.9009999999998</v>
      </c>
      <c r="G408" s="1">
        <v>3</v>
      </c>
      <c r="H408" s="1">
        <v>96.477999999999994</v>
      </c>
      <c r="I408" s="1">
        <v>6</v>
      </c>
      <c r="J408" s="1">
        <v>2</v>
      </c>
    </row>
    <row r="409" spans="1:10" ht="25.5" x14ac:dyDescent="0.2">
      <c r="A409" s="1">
        <v>1</v>
      </c>
      <c r="B409" s="1" t="s">
        <v>29</v>
      </c>
      <c r="C409" s="1">
        <v>17</v>
      </c>
      <c r="D409" s="1">
        <v>16</v>
      </c>
      <c r="E409" s="1">
        <v>100.785</v>
      </c>
      <c r="F409" s="1">
        <v>3747.6860000000001</v>
      </c>
      <c r="G409" s="1">
        <v>3</v>
      </c>
      <c r="H409" s="1">
        <v>100.512</v>
      </c>
      <c r="I409" s="1">
        <v>6</v>
      </c>
      <c r="J409" s="1">
        <v>3</v>
      </c>
    </row>
    <row r="410" spans="1:10" ht="25.5" x14ac:dyDescent="0.2">
      <c r="A410" s="1">
        <v>1</v>
      </c>
      <c r="B410" s="1" t="s">
        <v>29</v>
      </c>
      <c r="C410" s="1">
        <v>17</v>
      </c>
      <c r="D410" s="1">
        <v>17</v>
      </c>
      <c r="E410" s="1">
        <v>101.377</v>
      </c>
      <c r="F410" s="1">
        <v>3849.0630000000001</v>
      </c>
      <c r="G410" s="1">
        <v>3</v>
      </c>
      <c r="H410" s="1">
        <v>101.19499999999999</v>
      </c>
      <c r="I410" s="1">
        <v>6</v>
      </c>
      <c r="J410" s="1">
        <v>4</v>
      </c>
    </row>
    <row r="411" spans="1:10" ht="25.5" x14ac:dyDescent="0.2">
      <c r="A411" s="1">
        <v>1</v>
      </c>
      <c r="B411" s="1" t="s">
        <v>29</v>
      </c>
      <c r="C411" s="1">
        <v>17</v>
      </c>
      <c r="D411" s="1">
        <v>18</v>
      </c>
      <c r="E411" s="1">
        <v>96.370999999999995</v>
      </c>
      <c r="F411" s="1">
        <v>3945.4340000000002</v>
      </c>
      <c r="G411" s="1">
        <v>3</v>
      </c>
      <c r="H411" s="1">
        <v>96.28</v>
      </c>
      <c r="I411" s="1">
        <v>6</v>
      </c>
      <c r="J411" s="1">
        <v>5</v>
      </c>
    </row>
    <row r="412" spans="1:10" ht="25.5" x14ac:dyDescent="0.2">
      <c r="A412" s="1">
        <v>1</v>
      </c>
      <c r="B412" s="1" t="s">
        <v>29</v>
      </c>
      <c r="C412" s="1">
        <v>17</v>
      </c>
      <c r="D412" s="1">
        <v>19</v>
      </c>
      <c r="E412" s="1">
        <v>105.494</v>
      </c>
      <c r="F412" s="1">
        <v>4050.9279999999999</v>
      </c>
      <c r="G412" s="1">
        <v>3</v>
      </c>
      <c r="H412" s="1">
        <v>105.494</v>
      </c>
      <c r="I412" s="1">
        <v>6</v>
      </c>
      <c r="J412" s="1">
        <v>6</v>
      </c>
    </row>
    <row r="413" spans="1:10" ht="25.5" x14ac:dyDescent="0.2">
      <c r="A413" s="1">
        <v>1</v>
      </c>
      <c r="B413" s="1" t="s">
        <v>29</v>
      </c>
      <c r="C413" s="1">
        <v>17</v>
      </c>
      <c r="D413" s="1">
        <v>21</v>
      </c>
      <c r="E413" s="1">
        <v>123.999</v>
      </c>
      <c r="F413" s="1">
        <v>5083.45</v>
      </c>
      <c r="G413" s="1">
        <v>4</v>
      </c>
      <c r="H413" s="1">
        <v>123.999</v>
      </c>
      <c r="I413" s="1">
        <v>1</v>
      </c>
      <c r="J413" s="1">
        <v>1</v>
      </c>
    </row>
    <row r="414" spans="1:10" ht="38.25" x14ac:dyDescent="0.2">
      <c r="A414" s="1">
        <v>1</v>
      </c>
      <c r="B414" s="1" t="s">
        <v>30</v>
      </c>
      <c r="C414" s="1">
        <v>16</v>
      </c>
      <c r="D414" s="1">
        <v>2</v>
      </c>
      <c r="E414" s="1">
        <v>101.074</v>
      </c>
      <c r="F414" s="1">
        <v>1252.229</v>
      </c>
      <c r="G414" s="1">
        <v>1</v>
      </c>
      <c r="H414" s="1">
        <v>100.52800000000001</v>
      </c>
      <c r="I414" s="1">
        <v>7</v>
      </c>
      <c r="J414" s="1">
        <v>1</v>
      </c>
    </row>
    <row r="415" spans="1:10" ht="38.25" x14ac:dyDescent="0.2">
      <c r="A415" s="1">
        <v>1</v>
      </c>
      <c r="B415" s="1" t="s">
        <v>30</v>
      </c>
      <c r="C415" s="1">
        <v>16</v>
      </c>
      <c r="D415" s="1">
        <v>3</v>
      </c>
      <c r="E415" s="1">
        <v>100.502</v>
      </c>
      <c r="F415" s="1">
        <v>1352.731</v>
      </c>
      <c r="G415" s="1">
        <v>1</v>
      </c>
      <c r="H415" s="1">
        <v>100.047</v>
      </c>
      <c r="I415" s="1">
        <v>7</v>
      </c>
      <c r="J415" s="1">
        <v>2</v>
      </c>
    </row>
    <row r="416" spans="1:10" ht="38.25" x14ac:dyDescent="0.2">
      <c r="A416" s="1">
        <v>1</v>
      </c>
      <c r="B416" s="1" t="s">
        <v>30</v>
      </c>
      <c r="C416" s="1">
        <v>16</v>
      </c>
      <c r="D416" s="1">
        <v>4</v>
      </c>
      <c r="E416" s="1">
        <v>98.266000000000005</v>
      </c>
      <c r="F416" s="1">
        <v>1450.9970000000001</v>
      </c>
      <c r="G416" s="1">
        <v>1</v>
      </c>
      <c r="H416" s="1">
        <v>97.902000000000001</v>
      </c>
      <c r="I416" s="1">
        <v>7</v>
      </c>
      <c r="J416" s="1">
        <v>3</v>
      </c>
    </row>
    <row r="417" spans="1:10" ht="38.25" x14ac:dyDescent="0.2">
      <c r="A417" s="1">
        <v>1</v>
      </c>
      <c r="B417" s="1" t="s">
        <v>30</v>
      </c>
      <c r="C417" s="1">
        <v>16</v>
      </c>
      <c r="D417" s="1">
        <v>5</v>
      </c>
      <c r="E417" s="1">
        <v>97.736999999999995</v>
      </c>
      <c r="F417" s="1">
        <v>1548.7339999999999</v>
      </c>
      <c r="G417" s="1">
        <v>1</v>
      </c>
      <c r="H417" s="1">
        <v>97.463999999999999</v>
      </c>
      <c r="I417" s="1">
        <v>7</v>
      </c>
      <c r="J417" s="1">
        <v>4</v>
      </c>
    </row>
    <row r="418" spans="1:10" ht="38.25" x14ac:dyDescent="0.2">
      <c r="A418" s="1">
        <v>1</v>
      </c>
      <c r="B418" s="1" t="s">
        <v>30</v>
      </c>
      <c r="C418" s="1">
        <v>16</v>
      </c>
      <c r="D418" s="1">
        <v>6</v>
      </c>
      <c r="E418" s="1">
        <v>103.967</v>
      </c>
      <c r="F418" s="1">
        <v>1652.701</v>
      </c>
      <c r="G418" s="1">
        <v>1</v>
      </c>
      <c r="H418" s="1">
        <v>103.785</v>
      </c>
      <c r="I418" s="1">
        <v>7</v>
      </c>
      <c r="J418" s="1">
        <v>5</v>
      </c>
    </row>
    <row r="419" spans="1:10" ht="38.25" x14ac:dyDescent="0.2">
      <c r="A419" s="1">
        <v>1</v>
      </c>
      <c r="B419" s="1" t="s">
        <v>30</v>
      </c>
      <c r="C419" s="1">
        <v>16</v>
      </c>
      <c r="D419" s="1">
        <v>7</v>
      </c>
      <c r="E419" s="1">
        <v>97.262</v>
      </c>
      <c r="F419" s="1">
        <v>1749.963</v>
      </c>
      <c r="G419" s="1">
        <v>1</v>
      </c>
      <c r="H419" s="1">
        <v>97.171000000000006</v>
      </c>
      <c r="I419" s="1">
        <v>7</v>
      </c>
      <c r="J419" s="1">
        <v>6</v>
      </c>
    </row>
    <row r="420" spans="1:10" ht="38.25" x14ac:dyDescent="0.2">
      <c r="A420" s="1">
        <v>1</v>
      </c>
      <c r="B420" s="1" t="s">
        <v>30</v>
      </c>
      <c r="C420" s="1">
        <v>16</v>
      </c>
      <c r="D420" s="1">
        <v>8</v>
      </c>
      <c r="E420" s="1">
        <v>112.727</v>
      </c>
      <c r="F420" s="1">
        <v>1862.69</v>
      </c>
      <c r="G420" s="1">
        <v>1</v>
      </c>
      <c r="H420" s="1">
        <v>112.727</v>
      </c>
      <c r="I420" s="1">
        <v>7</v>
      </c>
      <c r="J420" s="1">
        <v>7</v>
      </c>
    </row>
    <row r="421" spans="1:10" ht="38.25" x14ac:dyDescent="0.2">
      <c r="A421" s="1">
        <v>1</v>
      </c>
      <c r="B421" s="1" t="s">
        <v>30</v>
      </c>
      <c r="C421" s="1">
        <v>16</v>
      </c>
      <c r="D421" s="1">
        <v>10</v>
      </c>
      <c r="E421" s="1">
        <v>99.611000000000004</v>
      </c>
      <c r="F421" s="1">
        <v>2584.473</v>
      </c>
      <c r="G421" s="1">
        <v>2</v>
      </c>
      <c r="H421" s="1">
        <v>99.247</v>
      </c>
      <c r="I421" s="1">
        <v>5</v>
      </c>
      <c r="J421" s="1">
        <v>1</v>
      </c>
    </row>
    <row r="422" spans="1:10" ht="38.25" x14ac:dyDescent="0.2">
      <c r="A422" s="1">
        <v>1</v>
      </c>
      <c r="B422" s="1" t="s">
        <v>30</v>
      </c>
      <c r="C422" s="1">
        <v>16</v>
      </c>
      <c r="D422" s="1">
        <v>11</v>
      </c>
      <c r="E422" s="1">
        <v>98.436000000000007</v>
      </c>
      <c r="F422" s="1">
        <v>2682.9090000000001</v>
      </c>
      <c r="G422" s="1">
        <v>2</v>
      </c>
      <c r="H422" s="1">
        <v>98.162999999999997</v>
      </c>
      <c r="I422" s="1">
        <v>5</v>
      </c>
      <c r="J422" s="1">
        <v>2</v>
      </c>
    </row>
    <row r="423" spans="1:10" ht="38.25" x14ac:dyDescent="0.2">
      <c r="A423" s="1">
        <v>1</v>
      </c>
      <c r="B423" s="1" t="s">
        <v>30</v>
      </c>
      <c r="C423" s="1">
        <v>16</v>
      </c>
      <c r="D423" s="1">
        <v>12</v>
      </c>
      <c r="E423" s="1">
        <v>97.388999999999996</v>
      </c>
      <c r="F423" s="1">
        <v>2780.2979999999998</v>
      </c>
      <c r="G423" s="1">
        <v>2</v>
      </c>
      <c r="H423" s="1">
        <v>97.206999999999994</v>
      </c>
      <c r="I423" s="1">
        <v>5</v>
      </c>
      <c r="J423" s="1">
        <v>3</v>
      </c>
    </row>
    <row r="424" spans="1:10" ht="38.25" x14ac:dyDescent="0.2">
      <c r="A424" s="1">
        <v>1</v>
      </c>
      <c r="B424" s="1" t="s">
        <v>30</v>
      </c>
      <c r="C424" s="1">
        <v>16</v>
      </c>
      <c r="D424" s="1">
        <v>13</v>
      </c>
      <c r="E424" s="1">
        <v>97.619</v>
      </c>
      <c r="F424" s="1">
        <v>2877.9169999999999</v>
      </c>
      <c r="G424" s="1">
        <v>2</v>
      </c>
      <c r="H424" s="1">
        <v>97.528000000000006</v>
      </c>
      <c r="I424" s="1">
        <v>5</v>
      </c>
      <c r="J424" s="1">
        <v>4</v>
      </c>
    </row>
    <row r="425" spans="1:10" ht="38.25" x14ac:dyDescent="0.2">
      <c r="A425" s="1">
        <v>1</v>
      </c>
      <c r="B425" s="1" t="s">
        <v>30</v>
      </c>
      <c r="C425" s="1">
        <v>16</v>
      </c>
      <c r="D425" s="1">
        <v>14</v>
      </c>
      <c r="E425" s="1">
        <v>104.352</v>
      </c>
      <c r="F425" s="1">
        <v>2982.2689999999998</v>
      </c>
      <c r="G425" s="1">
        <v>2</v>
      </c>
      <c r="H425" s="1">
        <v>104.352</v>
      </c>
      <c r="I425" s="1">
        <v>5</v>
      </c>
      <c r="J425" s="1">
        <v>5</v>
      </c>
    </row>
    <row r="426" spans="1:10" ht="38.25" x14ac:dyDescent="0.2">
      <c r="A426" s="1">
        <v>1</v>
      </c>
      <c r="B426" s="1" t="s">
        <v>30</v>
      </c>
      <c r="C426" s="1">
        <v>16</v>
      </c>
      <c r="D426" s="1">
        <v>16</v>
      </c>
      <c r="E426" s="1">
        <v>99.730999999999995</v>
      </c>
      <c r="F426" s="1">
        <v>3795.5729999999999</v>
      </c>
      <c r="G426" s="1">
        <v>3</v>
      </c>
      <c r="H426" s="1">
        <v>99.367000000000004</v>
      </c>
      <c r="I426" s="1">
        <v>5</v>
      </c>
      <c r="J426" s="1">
        <v>1</v>
      </c>
    </row>
    <row r="427" spans="1:10" ht="38.25" x14ac:dyDescent="0.2">
      <c r="A427" s="1">
        <v>1</v>
      </c>
      <c r="B427" s="1" t="s">
        <v>30</v>
      </c>
      <c r="C427" s="1">
        <v>16</v>
      </c>
      <c r="D427" s="1">
        <v>17</v>
      </c>
      <c r="E427" s="1">
        <v>98.28</v>
      </c>
      <c r="F427" s="1">
        <v>3893.8530000000001</v>
      </c>
      <c r="G427" s="1">
        <v>3</v>
      </c>
      <c r="H427" s="1">
        <v>98.007000000000005</v>
      </c>
      <c r="I427" s="1">
        <v>5</v>
      </c>
      <c r="J427" s="1">
        <v>2</v>
      </c>
    </row>
    <row r="428" spans="1:10" ht="38.25" x14ac:dyDescent="0.2">
      <c r="A428" s="1">
        <v>1</v>
      </c>
      <c r="B428" s="1" t="s">
        <v>30</v>
      </c>
      <c r="C428" s="1">
        <v>16</v>
      </c>
      <c r="D428" s="1">
        <v>18</v>
      </c>
      <c r="E428" s="1">
        <v>97.652000000000001</v>
      </c>
      <c r="F428" s="1">
        <v>3991.5050000000001</v>
      </c>
      <c r="G428" s="1">
        <v>3</v>
      </c>
      <c r="H428" s="1">
        <v>97.47</v>
      </c>
      <c r="I428" s="1">
        <v>5</v>
      </c>
      <c r="J428" s="1">
        <v>3</v>
      </c>
    </row>
    <row r="429" spans="1:10" ht="38.25" x14ac:dyDescent="0.2">
      <c r="A429" s="1">
        <v>1</v>
      </c>
      <c r="B429" s="1" t="s">
        <v>30</v>
      </c>
      <c r="C429" s="1">
        <v>16</v>
      </c>
      <c r="D429" s="1">
        <v>19</v>
      </c>
      <c r="E429" s="1">
        <v>96.882000000000005</v>
      </c>
      <c r="F429" s="1">
        <v>4088.3870000000002</v>
      </c>
      <c r="G429" s="1">
        <v>3</v>
      </c>
      <c r="H429" s="1">
        <v>96.790999999999997</v>
      </c>
      <c r="I429" s="1">
        <v>5</v>
      </c>
      <c r="J429" s="1">
        <v>4</v>
      </c>
    </row>
    <row r="430" spans="1:10" ht="38.25" x14ac:dyDescent="0.2">
      <c r="A430" s="1">
        <v>1</v>
      </c>
      <c r="B430" s="1" t="s">
        <v>30</v>
      </c>
      <c r="C430" s="1">
        <v>16</v>
      </c>
      <c r="D430" s="1">
        <v>20</v>
      </c>
      <c r="E430" s="1">
        <v>111.45099999999999</v>
      </c>
      <c r="F430" s="1">
        <v>4199.8379999999997</v>
      </c>
      <c r="G430" s="1">
        <v>3</v>
      </c>
      <c r="H430" s="1">
        <v>111.45099999999999</v>
      </c>
      <c r="I430" s="1">
        <v>5</v>
      </c>
      <c r="J430" s="1">
        <v>5</v>
      </c>
    </row>
    <row r="431" spans="1:10" ht="38.25" x14ac:dyDescent="0.2">
      <c r="A431" s="1">
        <v>1</v>
      </c>
      <c r="B431" s="1" t="s">
        <v>30</v>
      </c>
      <c r="C431" s="1">
        <v>16</v>
      </c>
      <c r="D431" s="1">
        <v>22</v>
      </c>
      <c r="E431" s="1">
        <v>100.024</v>
      </c>
      <c r="F431" s="1">
        <v>4965.2709999999997</v>
      </c>
      <c r="G431" s="1">
        <v>4</v>
      </c>
      <c r="H431" s="1">
        <v>99.66</v>
      </c>
      <c r="I431" s="1">
        <v>5</v>
      </c>
      <c r="J431" s="1">
        <v>1</v>
      </c>
    </row>
    <row r="432" spans="1:10" ht="38.25" x14ac:dyDescent="0.2">
      <c r="A432" s="1">
        <v>1</v>
      </c>
      <c r="B432" s="1" t="s">
        <v>30</v>
      </c>
      <c r="C432" s="1">
        <v>16</v>
      </c>
      <c r="D432" s="1">
        <v>23</v>
      </c>
      <c r="E432" s="1">
        <v>99.340999999999994</v>
      </c>
      <c r="F432" s="1">
        <v>5064.6120000000001</v>
      </c>
      <c r="G432" s="1">
        <v>4</v>
      </c>
      <c r="H432" s="1">
        <v>99.067999999999998</v>
      </c>
      <c r="I432" s="1">
        <v>5</v>
      </c>
      <c r="J432" s="1">
        <v>2</v>
      </c>
    </row>
    <row r="433" spans="1:10" ht="38.25" x14ac:dyDescent="0.2">
      <c r="A433" s="1">
        <v>1</v>
      </c>
      <c r="B433" s="1" t="s">
        <v>30</v>
      </c>
      <c r="C433" s="1">
        <v>16</v>
      </c>
      <c r="D433" s="1">
        <v>24</v>
      </c>
      <c r="E433" s="1">
        <v>98.775999999999996</v>
      </c>
      <c r="F433" s="1">
        <v>5163.3879999999999</v>
      </c>
      <c r="G433" s="1">
        <v>4</v>
      </c>
      <c r="H433" s="1">
        <v>98.593999999999994</v>
      </c>
      <c r="I433" s="1">
        <v>5</v>
      </c>
      <c r="J433" s="1">
        <v>3</v>
      </c>
    </row>
    <row r="434" spans="1:10" ht="38.25" x14ac:dyDescent="0.2">
      <c r="A434" s="1">
        <v>1</v>
      </c>
      <c r="B434" s="1" t="s">
        <v>30</v>
      </c>
      <c r="C434" s="1">
        <v>16</v>
      </c>
      <c r="D434" s="1">
        <v>25</v>
      </c>
      <c r="E434" s="1">
        <v>98.698999999999998</v>
      </c>
      <c r="F434" s="1">
        <v>5262.0870000000004</v>
      </c>
      <c r="G434" s="1">
        <v>4</v>
      </c>
      <c r="H434" s="1">
        <v>98.608000000000004</v>
      </c>
      <c r="I434" s="1">
        <v>5</v>
      </c>
      <c r="J434" s="1">
        <v>4</v>
      </c>
    </row>
    <row r="435" spans="1:10" ht="38.25" x14ac:dyDescent="0.2">
      <c r="A435" s="1">
        <v>1</v>
      </c>
      <c r="B435" s="1" t="s">
        <v>30</v>
      </c>
      <c r="C435" s="1">
        <v>16</v>
      </c>
      <c r="D435" s="1">
        <v>26</v>
      </c>
      <c r="E435" s="1">
        <v>110.34399999999999</v>
      </c>
      <c r="F435" s="1">
        <v>5372.4309999999996</v>
      </c>
      <c r="G435" s="1">
        <v>4</v>
      </c>
      <c r="H435" s="1">
        <v>110.34399999999999</v>
      </c>
      <c r="I435" s="1">
        <v>5</v>
      </c>
      <c r="J435" s="1">
        <v>5</v>
      </c>
    </row>
    <row r="436" spans="1:10" ht="38.25" x14ac:dyDescent="0.2">
      <c r="A436" s="1">
        <v>1</v>
      </c>
      <c r="B436" s="1" t="s">
        <v>31</v>
      </c>
      <c r="C436" s="1">
        <v>19</v>
      </c>
      <c r="D436" s="1">
        <v>2</v>
      </c>
      <c r="E436" s="1">
        <v>100.333</v>
      </c>
      <c r="F436" s="1">
        <v>1219.99</v>
      </c>
      <c r="G436" s="1">
        <v>1</v>
      </c>
      <c r="H436" s="1">
        <v>99.787000000000006</v>
      </c>
      <c r="I436" s="1">
        <v>7</v>
      </c>
      <c r="J436" s="1">
        <v>1</v>
      </c>
    </row>
    <row r="437" spans="1:10" ht="38.25" x14ac:dyDescent="0.2">
      <c r="A437" s="1">
        <v>1</v>
      </c>
      <c r="B437" s="1" t="s">
        <v>31</v>
      </c>
      <c r="C437" s="1">
        <v>19</v>
      </c>
      <c r="D437" s="1">
        <v>3</v>
      </c>
      <c r="E437" s="1">
        <v>98.944999999999993</v>
      </c>
      <c r="F437" s="1">
        <v>1318.9349999999999</v>
      </c>
      <c r="G437" s="1">
        <v>1</v>
      </c>
      <c r="H437" s="1">
        <v>98.49</v>
      </c>
      <c r="I437" s="1">
        <v>7</v>
      </c>
      <c r="J437" s="1">
        <v>2</v>
      </c>
    </row>
    <row r="438" spans="1:10" ht="38.25" x14ac:dyDescent="0.2">
      <c r="A438" s="1">
        <v>1</v>
      </c>
      <c r="B438" s="1" t="s">
        <v>31</v>
      </c>
      <c r="C438" s="1">
        <v>19</v>
      </c>
      <c r="D438" s="1">
        <v>4</v>
      </c>
      <c r="E438" s="1">
        <v>97.391000000000005</v>
      </c>
      <c r="F438" s="1">
        <v>1416.326</v>
      </c>
      <c r="G438" s="1">
        <v>1</v>
      </c>
      <c r="H438" s="1">
        <v>97.027000000000001</v>
      </c>
      <c r="I438" s="1">
        <v>7</v>
      </c>
      <c r="J438" s="1">
        <v>3</v>
      </c>
    </row>
    <row r="439" spans="1:10" ht="38.25" x14ac:dyDescent="0.2">
      <c r="A439" s="1">
        <v>1</v>
      </c>
      <c r="B439" s="1" t="s">
        <v>31</v>
      </c>
      <c r="C439" s="1">
        <v>19</v>
      </c>
      <c r="D439" s="1">
        <v>5</v>
      </c>
      <c r="E439" s="1">
        <v>101.26300000000001</v>
      </c>
      <c r="F439" s="1">
        <v>1517.5889999999999</v>
      </c>
      <c r="G439" s="1">
        <v>1</v>
      </c>
      <c r="H439" s="1">
        <v>100.99</v>
      </c>
      <c r="I439" s="1">
        <v>7</v>
      </c>
      <c r="J439" s="1">
        <v>4</v>
      </c>
    </row>
    <row r="440" spans="1:10" ht="38.25" x14ac:dyDescent="0.2">
      <c r="A440" s="1">
        <v>1</v>
      </c>
      <c r="B440" s="1" t="s">
        <v>31</v>
      </c>
      <c r="C440" s="1">
        <v>19</v>
      </c>
      <c r="D440" s="1">
        <v>6</v>
      </c>
      <c r="E440" s="1">
        <v>96.926000000000002</v>
      </c>
      <c r="F440" s="1">
        <v>1614.5150000000001</v>
      </c>
      <c r="G440" s="1">
        <v>1</v>
      </c>
      <c r="H440" s="1">
        <v>96.744</v>
      </c>
      <c r="I440" s="1">
        <v>7</v>
      </c>
      <c r="J440" s="1">
        <v>5</v>
      </c>
    </row>
    <row r="441" spans="1:10" ht="38.25" x14ac:dyDescent="0.2">
      <c r="A441" s="1">
        <v>1</v>
      </c>
      <c r="B441" s="1" t="s">
        <v>31</v>
      </c>
      <c r="C441" s="1">
        <v>19</v>
      </c>
      <c r="D441" s="1">
        <v>7</v>
      </c>
      <c r="E441" s="1">
        <v>96.790999999999997</v>
      </c>
      <c r="F441" s="1">
        <v>1711.306</v>
      </c>
      <c r="G441" s="1">
        <v>1</v>
      </c>
      <c r="H441" s="1">
        <v>96.7</v>
      </c>
      <c r="I441" s="1">
        <v>7</v>
      </c>
      <c r="J441" s="1">
        <v>6</v>
      </c>
    </row>
    <row r="442" spans="1:10" ht="38.25" x14ac:dyDescent="0.2">
      <c r="A442" s="1">
        <v>1</v>
      </c>
      <c r="B442" s="1" t="s">
        <v>31</v>
      </c>
      <c r="C442" s="1">
        <v>19</v>
      </c>
      <c r="D442" s="1">
        <v>8</v>
      </c>
      <c r="E442" s="1">
        <v>103.036</v>
      </c>
      <c r="F442" s="1">
        <v>1814.3420000000001</v>
      </c>
      <c r="G442" s="1">
        <v>1</v>
      </c>
      <c r="H442" s="1">
        <v>103.036</v>
      </c>
      <c r="I442" s="1">
        <v>7</v>
      </c>
      <c r="J442" s="1">
        <v>7</v>
      </c>
    </row>
    <row r="443" spans="1:10" ht="38.25" x14ac:dyDescent="0.2">
      <c r="A443" s="1">
        <v>1</v>
      </c>
      <c r="B443" s="1" t="s">
        <v>31</v>
      </c>
      <c r="C443" s="1">
        <v>19</v>
      </c>
      <c r="D443" s="1">
        <v>10</v>
      </c>
      <c r="E443" s="1">
        <v>96.504000000000005</v>
      </c>
      <c r="F443" s="1">
        <v>2762.895</v>
      </c>
      <c r="G443" s="1">
        <v>2</v>
      </c>
      <c r="H443" s="1">
        <v>95.957999999999998</v>
      </c>
      <c r="I443" s="1">
        <v>7</v>
      </c>
      <c r="J443" s="1">
        <v>1</v>
      </c>
    </row>
    <row r="444" spans="1:10" ht="38.25" x14ac:dyDescent="0.2">
      <c r="A444" s="1">
        <v>1</v>
      </c>
      <c r="B444" s="1" t="s">
        <v>31</v>
      </c>
      <c r="C444" s="1">
        <v>19</v>
      </c>
      <c r="D444" s="1">
        <v>11</v>
      </c>
      <c r="E444" s="1">
        <v>96.587999999999994</v>
      </c>
      <c r="F444" s="1">
        <v>2859.4830000000002</v>
      </c>
      <c r="G444" s="1">
        <v>2</v>
      </c>
      <c r="H444" s="1">
        <v>96.132999999999996</v>
      </c>
      <c r="I444" s="1">
        <v>7</v>
      </c>
      <c r="J444" s="1">
        <v>2</v>
      </c>
    </row>
    <row r="445" spans="1:10" ht="38.25" x14ac:dyDescent="0.2">
      <c r="A445" s="1">
        <v>1</v>
      </c>
      <c r="B445" s="1" t="s">
        <v>31</v>
      </c>
      <c r="C445" s="1">
        <v>19</v>
      </c>
      <c r="D445" s="1">
        <v>12</v>
      </c>
      <c r="E445" s="1">
        <v>95.83</v>
      </c>
      <c r="F445" s="1">
        <v>2955.3130000000001</v>
      </c>
      <c r="G445" s="1">
        <v>2</v>
      </c>
      <c r="H445" s="1">
        <v>95.465999999999994</v>
      </c>
      <c r="I445" s="1">
        <v>7</v>
      </c>
      <c r="J445" s="1">
        <v>3</v>
      </c>
    </row>
    <row r="446" spans="1:10" ht="38.25" x14ac:dyDescent="0.2">
      <c r="A446" s="1">
        <v>1</v>
      </c>
      <c r="B446" s="1" t="s">
        <v>31</v>
      </c>
      <c r="C446" s="1">
        <v>19</v>
      </c>
      <c r="D446" s="1">
        <v>13</v>
      </c>
      <c r="E446" s="1">
        <v>95.534000000000006</v>
      </c>
      <c r="F446" s="1">
        <v>3050.8470000000002</v>
      </c>
      <c r="G446" s="1">
        <v>2</v>
      </c>
      <c r="H446" s="1">
        <v>95.260999999999996</v>
      </c>
      <c r="I446" s="1">
        <v>7</v>
      </c>
      <c r="J446" s="1">
        <v>4</v>
      </c>
    </row>
    <row r="447" spans="1:10" ht="38.25" x14ac:dyDescent="0.2">
      <c r="A447" s="1">
        <v>1</v>
      </c>
      <c r="B447" s="1" t="s">
        <v>31</v>
      </c>
      <c r="C447" s="1">
        <v>19</v>
      </c>
      <c r="D447" s="1">
        <v>14</v>
      </c>
      <c r="E447" s="1">
        <v>95.26</v>
      </c>
      <c r="F447" s="1">
        <v>3146.107</v>
      </c>
      <c r="G447" s="1">
        <v>2</v>
      </c>
      <c r="H447" s="1">
        <v>95.078000000000003</v>
      </c>
      <c r="I447" s="1">
        <v>7</v>
      </c>
      <c r="J447" s="1">
        <v>5</v>
      </c>
    </row>
    <row r="448" spans="1:10" ht="38.25" x14ac:dyDescent="0.2">
      <c r="A448" s="1">
        <v>1</v>
      </c>
      <c r="B448" s="1" t="s">
        <v>31</v>
      </c>
      <c r="C448" s="1">
        <v>19</v>
      </c>
      <c r="D448" s="1">
        <v>15</v>
      </c>
      <c r="E448" s="1">
        <v>95.228999999999999</v>
      </c>
      <c r="F448" s="1">
        <v>3241.3359999999998</v>
      </c>
      <c r="G448" s="1">
        <v>2</v>
      </c>
      <c r="H448" s="1">
        <v>95.138000000000005</v>
      </c>
      <c r="I448" s="1">
        <v>7</v>
      </c>
      <c r="J448" s="1">
        <v>6</v>
      </c>
    </row>
    <row r="449" spans="1:10" ht="38.25" x14ac:dyDescent="0.2">
      <c r="A449" s="1">
        <v>1</v>
      </c>
      <c r="B449" s="1" t="s">
        <v>31</v>
      </c>
      <c r="C449" s="1">
        <v>19</v>
      </c>
      <c r="D449" s="1">
        <v>16</v>
      </c>
      <c r="E449" s="1">
        <v>110.782</v>
      </c>
      <c r="F449" s="1">
        <v>3352.1179999999999</v>
      </c>
      <c r="G449" s="1">
        <v>2</v>
      </c>
      <c r="H449" s="1">
        <v>110.782</v>
      </c>
      <c r="I449" s="1">
        <v>7</v>
      </c>
      <c r="J449" s="1">
        <v>7</v>
      </c>
    </row>
    <row r="450" spans="1:10" ht="38.25" x14ac:dyDescent="0.2">
      <c r="A450" s="1">
        <v>1</v>
      </c>
      <c r="B450" s="1" t="s">
        <v>31</v>
      </c>
      <c r="C450" s="1">
        <v>19</v>
      </c>
      <c r="D450" s="1">
        <v>19</v>
      </c>
      <c r="E450" s="1">
        <v>95.394000000000005</v>
      </c>
      <c r="F450" s="1">
        <v>5076.732</v>
      </c>
      <c r="G450" s="1">
        <v>4</v>
      </c>
      <c r="H450" s="1">
        <v>95.120999999999995</v>
      </c>
      <c r="I450" s="1">
        <v>4</v>
      </c>
      <c r="J450" s="1">
        <v>1</v>
      </c>
    </row>
    <row r="451" spans="1:10" ht="38.25" x14ac:dyDescent="0.2">
      <c r="A451" s="1">
        <v>1</v>
      </c>
      <c r="B451" s="1" t="s">
        <v>31</v>
      </c>
      <c r="C451" s="1">
        <v>19</v>
      </c>
      <c r="D451" s="1">
        <v>20</v>
      </c>
      <c r="E451" s="1">
        <v>98.878</v>
      </c>
      <c r="F451" s="1">
        <v>5175.6099999999997</v>
      </c>
      <c r="G451" s="1">
        <v>4</v>
      </c>
      <c r="H451" s="1">
        <v>98.695999999999998</v>
      </c>
      <c r="I451" s="1">
        <v>4</v>
      </c>
      <c r="J451" s="1">
        <v>2</v>
      </c>
    </row>
    <row r="452" spans="1:10" ht="38.25" x14ac:dyDescent="0.2">
      <c r="A452" s="1">
        <v>1</v>
      </c>
      <c r="B452" s="1" t="s">
        <v>31</v>
      </c>
      <c r="C452" s="1">
        <v>19</v>
      </c>
      <c r="D452" s="1">
        <v>21</v>
      </c>
      <c r="E452" s="1">
        <v>95.114999999999995</v>
      </c>
      <c r="F452" s="1">
        <v>5270.7250000000004</v>
      </c>
      <c r="G452" s="1">
        <v>4</v>
      </c>
      <c r="H452" s="1">
        <v>95.024000000000001</v>
      </c>
      <c r="I452" s="1">
        <v>4</v>
      </c>
      <c r="J452" s="1">
        <v>3</v>
      </c>
    </row>
    <row r="453" spans="1:10" ht="38.25" x14ac:dyDescent="0.2">
      <c r="A453" s="1">
        <v>1</v>
      </c>
      <c r="B453" s="1" t="s">
        <v>31</v>
      </c>
      <c r="C453" s="1">
        <v>19</v>
      </c>
      <c r="D453" s="1">
        <v>22</v>
      </c>
      <c r="E453" s="1">
        <v>109.572</v>
      </c>
      <c r="F453" s="1">
        <v>5380.2969999999996</v>
      </c>
      <c r="G453" s="1">
        <v>4</v>
      </c>
      <c r="H453" s="1">
        <v>109.572</v>
      </c>
      <c r="I453" s="1">
        <v>4</v>
      </c>
      <c r="J453" s="1">
        <v>4</v>
      </c>
    </row>
    <row r="454" spans="1:10" x14ac:dyDescent="0.2">
      <c r="A454" s="1">
        <v>1</v>
      </c>
      <c r="B454" s="1" t="s">
        <v>32</v>
      </c>
      <c r="C454" s="1">
        <v>18</v>
      </c>
      <c r="D454" s="1">
        <v>3</v>
      </c>
      <c r="E454" s="1">
        <v>99.558000000000007</v>
      </c>
      <c r="F454" s="1">
        <v>1952.6110000000001</v>
      </c>
      <c r="G454" s="1">
        <v>2</v>
      </c>
      <c r="H454" s="1">
        <v>98.921000000000006</v>
      </c>
      <c r="I454" s="1">
        <v>8</v>
      </c>
      <c r="J454" s="1">
        <v>1</v>
      </c>
    </row>
    <row r="455" spans="1:10" x14ac:dyDescent="0.2">
      <c r="A455" s="1">
        <v>1</v>
      </c>
      <c r="B455" s="1" t="s">
        <v>32</v>
      </c>
      <c r="C455" s="1">
        <v>18</v>
      </c>
      <c r="D455" s="1">
        <v>4</v>
      </c>
      <c r="E455" s="1">
        <v>98.513000000000005</v>
      </c>
      <c r="F455" s="1">
        <v>2051.1239999999998</v>
      </c>
      <c r="G455" s="1">
        <v>2</v>
      </c>
      <c r="H455" s="1">
        <v>97.966999999999999</v>
      </c>
      <c r="I455" s="1">
        <v>8</v>
      </c>
      <c r="J455" s="1">
        <v>2</v>
      </c>
    </row>
    <row r="456" spans="1:10" x14ac:dyDescent="0.2">
      <c r="A456" s="1">
        <v>1</v>
      </c>
      <c r="B456" s="1" t="s">
        <v>32</v>
      </c>
      <c r="C456" s="1">
        <v>18</v>
      </c>
      <c r="D456" s="1">
        <v>5</v>
      </c>
      <c r="E456" s="1">
        <v>97.259</v>
      </c>
      <c r="F456" s="1">
        <v>2148.3829999999998</v>
      </c>
      <c r="G456" s="1">
        <v>2</v>
      </c>
      <c r="H456" s="1">
        <v>96.804000000000002</v>
      </c>
      <c r="I456" s="1">
        <v>8</v>
      </c>
      <c r="J456" s="1">
        <v>3</v>
      </c>
    </row>
    <row r="457" spans="1:10" x14ac:dyDescent="0.2">
      <c r="A457" s="1">
        <v>1</v>
      </c>
      <c r="B457" s="1" t="s">
        <v>32</v>
      </c>
      <c r="C457" s="1">
        <v>18</v>
      </c>
      <c r="D457" s="1">
        <v>6</v>
      </c>
      <c r="E457" s="1">
        <v>97.626999999999995</v>
      </c>
      <c r="F457" s="1">
        <v>2246.0100000000002</v>
      </c>
      <c r="G457" s="1">
        <v>2</v>
      </c>
      <c r="H457" s="1">
        <v>97.263000000000005</v>
      </c>
      <c r="I457" s="1">
        <v>8</v>
      </c>
      <c r="J457" s="1">
        <v>4</v>
      </c>
    </row>
    <row r="458" spans="1:10" x14ac:dyDescent="0.2">
      <c r="A458" s="1">
        <v>1</v>
      </c>
      <c r="B458" s="1" t="s">
        <v>32</v>
      </c>
      <c r="C458" s="1">
        <v>18</v>
      </c>
      <c r="D458" s="1">
        <v>7</v>
      </c>
      <c r="E458" s="1">
        <v>102.89400000000001</v>
      </c>
      <c r="F458" s="1">
        <v>2348.904</v>
      </c>
      <c r="G458" s="1">
        <v>2</v>
      </c>
      <c r="H458" s="1">
        <v>102.621</v>
      </c>
      <c r="I458" s="1">
        <v>8</v>
      </c>
      <c r="J458" s="1">
        <v>5</v>
      </c>
    </row>
    <row r="459" spans="1:10" x14ac:dyDescent="0.2">
      <c r="A459" s="1">
        <v>1</v>
      </c>
      <c r="B459" s="1" t="s">
        <v>32</v>
      </c>
      <c r="C459" s="1">
        <v>18</v>
      </c>
      <c r="D459" s="1">
        <v>8</v>
      </c>
      <c r="E459" s="1">
        <v>96.921999999999997</v>
      </c>
      <c r="F459" s="1">
        <v>2445.826</v>
      </c>
      <c r="G459" s="1">
        <v>2</v>
      </c>
      <c r="H459" s="1">
        <v>96.74</v>
      </c>
      <c r="I459" s="1">
        <v>8</v>
      </c>
      <c r="J459" s="1">
        <v>6</v>
      </c>
    </row>
    <row r="460" spans="1:10" x14ac:dyDescent="0.2">
      <c r="A460" s="1">
        <v>1</v>
      </c>
      <c r="B460" s="1" t="s">
        <v>32</v>
      </c>
      <c r="C460" s="1">
        <v>18</v>
      </c>
      <c r="D460" s="1">
        <v>9</v>
      </c>
      <c r="E460" s="1">
        <v>96.930999999999997</v>
      </c>
      <c r="F460" s="1">
        <v>2542.7570000000001</v>
      </c>
      <c r="G460" s="1">
        <v>2</v>
      </c>
      <c r="H460" s="1">
        <v>96.84</v>
      </c>
      <c r="I460" s="1">
        <v>8</v>
      </c>
      <c r="J460" s="1">
        <v>7</v>
      </c>
    </row>
    <row r="461" spans="1:10" x14ac:dyDescent="0.2">
      <c r="A461" s="1">
        <v>1</v>
      </c>
      <c r="B461" s="1" t="s">
        <v>32</v>
      </c>
      <c r="C461" s="1">
        <v>18</v>
      </c>
      <c r="D461" s="1">
        <v>10</v>
      </c>
      <c r="E461" s="1">
        <v>102.85</v>
      </c>
      <c r="F461" s="1">
        <v>2645.607</v>
      </c>
      <c r="G461" s="1">
        <v>2</v>
      </c>
      <c r="H461" s="1">
        <v>102.85</v>
      </c>
      <c r="I461" s="1">
        <v>8</v>
      </c>
      <c r="J461" s="1">
        <v>8</v>
      </c>
    </row>
    <row r="462" spans="1:10" x14ac:dyDescent="0.2">
      <c r="A462" s="1">
        <v>1</v>
      </c>
      <c r="B462" s="1" t="s">
        <v>32</v>
      </c>
      <c r="C462" s="1">
        <v>18</v>
      </c>
      <c r="D462" s="1">
        <v>12</v>
      </c>
      <c r="E462" s="1">
        <v>95.671000000000006</v>
      </c>
      <c r="F462" s="1">
        <v>3710.4520000000002</v>
      </c>
      <c r="G462" s="1">
        <v>3</v>
      </c>
      <c r="H462" s="1">
        <v>95.215999999999994</v>
      </c>
      <c r="I462" s="1">
        <v>6</v>
      </c>
      <c r="J462" s="1">
        <v>1</v>
      </c>
    </row>
    <row r="463" spans="1:10" x14ac:dyDescent="0.2">
      <c r="A463" s="1">
        <v>1</v>
      </c>
      <c r="B463" s="1" t="s">
        <v>32</v>
      </c>
      <c r="C463" s="1">
        <v>18</v>
      </c>
      <c r="D463" s="1">
        <v>13</v>
      </c>
      <c r="E463" s="1">
        <v>95.884</v>
      </c>
      <c r="F463" s="1">
        <v>3806.3359999999998</v>
      </c>
      <c r="G463" s="1">
        <v>3</v>
      </c>
      <c r="H463" s="1">
        <v>95.52</v>
      </c>
      <c r="I463" s="1">
        <v>6</v>
      </c>
      <c r="J463" s="1">
        <v>2</v>
      </c>
    </row>
    <row r="464" spans="1:10" x14ac:dyDescent="0.2">
      <c r="A464" s="1">
        <v>1</v>
      </c>
      <c r="B464" s="1" t="s">
        <v>32</v>
      </c>
      <c r="C464" s="1">
        <v>18</v>
      </c>
      <c r="D464" s="1">
        <v>14</v>
      </c>
      <c r="E464" s="1">
        <v>95.394000000000005</v>
      </c>
      <c r="F464" s="1">
        <v>3901.73</v>
      </c>
      <c r="G464" s="1">
        <v>3</v>
      </c>
      <c r="H464" s="1">
        <v>95.120999999999995</v>
      </c>
      <c r="I464" s="1">
        <v>6</v>
      </c>
      <c r="J464" s="1">
        <v>3</v>
      </c>
    </row>
    <row r="465" spans="1:10" x14ac:dyDescent="0.2">
      <c r="A465" s="1">
        <v>1</v>
      </c>
      <c r="B465" s="1" t="s">
        <v>32</v>
      </c>
      <c r="C465" s="1">
        <v>18</v>
      </c>
      <c r="D465" s="1">
        <v>15</v>
      </c>
      <c r="E465" s="1">
        <v>105.40600000000001</v>
      </c>
      <c r="F465" s="1">
        <v>4007.136</v>
      </c>
      <c r="G465" s="1">
        <v>3</v>
      </c>
      <c r="H465" s="1">
        <v>105.224</v>
      </c>
      <c r="I465" s="1">
        <v>6</v>
      </c>
      <c r="J465" s="1">
        <v>4</v>
      </c>
    </row>
    <row r="466" spans="1:10" x14ac:dyDescent="0.2">
      <c r="A466" s="1">
        <v>1</v>
      </c>
      <c r="B466" s="1" t="s">
        <v>32</v>
      </c>
      <c r="C466" s="1">
        <v>18</v>
      </c>
      <c r="D466" s="1">
        <v>16</v>
      </c>
      <c r="E466" s="1">
        <v>95.370999999999995</v>
      </c>
      <c r="F466" s="1">
        <v>4102.5069999999996</v>
      </c>
      <c r="G466" s="1">
        <v>3</v>
      </c>
      <c r="H466" s="1">
        <v>95.28</v>
      </c>
      <c r="I466" s="1">
        <v>6</v>
      </c>
      <c r="J466" s="1">
        <v>5</v>
      </c>
    </row>
    <row r="467" spans="1:10" x14ac:dyDescent="0.2">
      <c r="A467" s="1">
        <v>1</v>
      </c>
      <c r="B467" s="1" t="s">
        <v>32</v>
      </c>
      <c r="C467" s="1">
        <v>18</v>
      </c>
      <c r="D467" s="1">
        <v>17</v>
      </c>
      <c r="E467" s="1">
        <v>102.937</v>
      </c>
      <c r="F467" s="1">
        <v>4205.4440000000004</v>
      </c>
      <c r="G467" s="1">
        <v>3</v>
      </c>
      <c r="H467" s="1">
        <v>102.937</v>
      </c>
      <c r="I467" s="1">
        <v>6</v>
      </c>
      <c r="J467" s="1">
        <v>6</v>
      </c>
    </row>
    <row r="468" spans="1:10" ht="25.5" x14ac:dyDescent="0.2">
      <c r="A468" s="1">
        <v>2</v>
      </c>
      <c r="B468" s="1" t="s">
        <v>9</v>
      </c>
      <c r="C468" s="1">
        <v>24</v>
      </c>
      <c r="D468" s="1">
        <v>1</v>
      </c>
      <c r="E468" s="1">
        <v>101.72199999999999</v>
      </c>
      <c r="F468" s="1">
        <v>129.72200000000001</v>
      </c>
      <c r="G468" s="1">
        <v>1</v>
      </c>
      <c r="H468" s="1">
        <v>101.358</v>
      </c>
      <c r="I468" s="1">
        <v>5</v>
      </c>
      <c r="J468" s="1">
        <v>1</v>
      </c>
    </row>
    <row r="469" spans="1:10" ht="25.5" x14ac:dyDescent="0.2">
      <c r="A469" s="1">
        <v>2</v>
      </c>
      <c r="B469" s="1" t="s">
        <v>9</v>
      </c>
      <c r="C469" s="1">
        <v>24</v>
      </c>
      <c r="D469" s="1">
        <v>2</v>
      </c>
      <c r="E469" s="1">
        <v>100.251</v>
      </c>
      <c r="F469" s="1">
        <v>229.97300000000001</v>
      </c>
      <c r="G469" s="1">
        <v>1</v>
      </c>
      <c r="H469" s="1">
        <v>99.977999999999994</v>
      </c>
      <c r="I469" s="1">
        <v>5</v>
      </c>
      <c r="J469" s="1">
        <v>2</v>
      </c>
    </row>
    <row r="470" spans="1:10" ht="25.5" x14ac:dyDescent="0.2">
      <c r="A470" s="1">
        <v>2</v>
      </c>
      <c r="B470" s="1" t="s">
        <v>9</v>
      </c>
      <c r="C470" s="1">
        <v>24</v>
      </c>
      <c r="D470" s="1">
        <v>3</v>
      </c>
      <c r="E470" s="1">
        <v>99.613</v>
      </c>
      <c r="F470" s="1">
        <v>329.58600000000001</v>
      </c>
      <c r="G470" s="1">
        <v>1</v>
      </c>
      <c r="H470" s="1">
        <v>99.430999999999997</v>
      </c>
      <c r="I470" s="1">
        <v>5</v>
      </c>
      <c r="J470" s="1">
        <v>3</v>
      </c>
    </row>
    <row r="471" spans="1:10" ht="25.5" x14ac:dyDescent="0.2">
      <c r="A471" s="1">
        <v>2</v>
      </c>
      <c r="B471" s="1" t="s">
        <v>9</v>
      </c>
      <c r="C471" s="1">
        <v>24</v>
      </c>
      <c r="D471" s="1">
        <v>4</v>
      </c>
      <c r="E471" s="1">
        <v>99.301000000000002</v>
      </c>
      <c r="F471" s="1">
        <v>428.887</v>
      </c>
      <c r="G471" s="1">
        <v>1</v>
      </c>
      <c r="H471" s="1">
        <v>99.21</v>
      </c>
      <c r="I471" s="1">
        <v>5</v>
      </c>
      <c r="J471" s="1">
        <v>4</v>
      </c>
    </row>
    <row r="472" spans="1:10" ht="25.5" x14ac:dyDescent="0.2">
      <c r="A472" s="1">
        <v>2</v>
      </c>
      <c r="B472" s="1" t="s">
        <v>9</v>
      </c>
      <c r="C472" s="1">
        <v>24</v>
      </c>
      <c r="D472" s="1">
        <v>5</v>
      </c>
      <c r="E472" s="1">
        <v>111.574</v>
      </c>
      <c r="F472" s="1">
        <v>540.46100000000001</v>
      </c>
      <c r="G472" s="1">
        <v>1</v>
      </c>
      <c r="H472" s="1">
        <v>111.574</v>
      </c>
      <c r="I472" s="1">
        <v>5</v>
      </c>
      <c r="J472" s="1">
        <v>5</v>
      </c>
    </row>
    <row r="473" spans="1:10" ht="25.5" x14ac:dyDescent="0.2">
      <c r="A473" s="1">
        <v>2</v>
      </c>
      <c r="B473" s="1" t="s">
        <v>9</v>
      </c>
      <c r="C473" s="1">
        <v>24</v>
      </c>
      <c r="D473" s="1">
        <v>7</v>
      </c>
      <c r="E473" s="1">
        <v>99.659000000000006</v>
      </c>
      <c r="F473" s="1">
        <v>1488.039</v>
      </c>
      <c r="G473" s="1">
        <v>2</v>
      </c>
      <c r="H473" s="1">
        <v>99.477000000000004</v>
      </c>
      <c r="I473" s="1">
        <v>3</v>
      </c>
      <c r="J473" s="1">
        <v>1</v>
      </c>
    </row>
    <row r="474" spans="1:10" ht="25.5" x14ac:dyDescent="0.2">
      <c r="A474" s="1">
        <v>2</v>
      </c>
      <c r="B474" s="1" t="s">
        <v>9</v>
      </c>
      <c r="C474" s="1">
        <v>24</v>
      </c>
      <c r="D474" s="1">
        <v>8</v>
      </c>
      <c r="E474" s="1">
        <v>99.3</v>
      </c>
      <c r="F474" s="1">
        <v>1587.3389999999999</v>
      </c>
      <c r="G474" s="1">
        <v>2</v>
      </c>
      <c r="H474" s="1">
        <v>99.209000000000003</v>
      </c>
      <c r="I474" s="1">
        <v>3</v>
      </c>
      <c r="J474" s="1">
        <v>2</v>
      </c>
    </row>
    <row r="475" spans="1:10" ht="25.5" x14ac:dyDescent="0.2">
      <c r="A475" s="1">
        <v>2</v>
      </c>
      <c r="B475" s="1" t="s">
        <v>9</v>
      </c>
      <c r="C475" s="1">
        <v>24</v>
      </c>
      <c r="D475" s="1">
        <v>9</v>
      </c>
      <c r="E475" s="1">
        <v>107.444</v>
      </c>
      <c r="F475" s="1">
        <v>1694.7829999999999</v>
      </c>
      <c r="G475" s="1">
        <v>2</v>
      </c>
      <c r="H475" s="1">
        <v>107.444</v>
      </c>
      <c r="I475" s="1">
        <v>3</v>
      </c>
      <c r="J475" s="1">
        <v>3</v>
      </c>
    </row>
    <row r="476" spans="1:10" ht="25.5" x14ac:dyDescent="0.2">
      <c r="A476" s="1">
        <v>2</v>
      </c>
      <c r="B476" s="1" t="s">
        <v>9</v>
      </c>
      <c r="C476" s="1">
        <v>24</v>
      </c>
      <c r="D476" s="1">
        <v>11</v>
      </c>
      <c r="E476" s="1">
        <v>99.203000000000003</v>
      </c>
      <c r="F476" s="1">
        <v>2412.614</v>
      </c>
      <c r="G476" s="1">
        <v>3</v>
      </c>
      <c r="H476" s="1">
        <v>98.838999999999999</v>
      </c>
      <c r="I476" s="1">
        <v>5</v>
      </c>
      <c r="J476" s="1">
        <v>1</v>
      </c>
    </row>
    <row r="477" spans="1:10" ht="25.5" x14ac:dyDescent="0.2">
      <c r="A477" s="1">
        <v>2</v>
      </c>
      <c r="B477" s="1" t="s">
        <v>9</v>
      </c>
      <c r="C477" s="1">
        <v>24</v>
      </c>
      <c r="D477" s="1">
        <v>12</v>
      </c>
      <c r="E477" s="1">
        <v>99.099000000000004</v>
      </c>
      <c r="F477" s="1">
        <v>2511.7130000000002</v>
      </c>
      <c r="G477" s="1">
        <v>3</v>
      </c>
      <c r="H477" s="1">
        <v>98.825999999999993</v>
      </c>
      <c r="I477" s="1">
        <v>5</v>
      </c>
      <c r="J477" s="1">
        <v>2</v>
      </c>
    </row>
    <row r="478" spans="1:10" ht="25.5" x14ac:dyDescent="0.2">
      <c r="A478" s="1">
        <v>2</v>
      </c>
      <c r="B478" s="1" t="s">
        <v>9</v>
      </c>
      <c r="C478" s="1">
        <v>24</v>
      </c>
      <c r="D478" s="1">
        <v>13</v>
      </c>
      <c r="E478" s="1">
        <v>98.876999999999995</v>
      </c>
      <c r="F478" s="1">
        <v>2610.59</v>
      </c>
      <c r="G478" s="1">
        <v>3</v>
      </c>
      <c r="H478" s="1">
        <v>98.694999999999993</v>
      </c>
      <c r="I478" s="1">
        <v>5</v>
      </c>
      <c r="J478" s="1">
        <v>3</v>
      </c>
    </row>
    <row r="479" spans="1:10" ht="25.5" x14ac:dyDescent="0.2">
      <c r="A479" s="1">
        <v>2</v>
      </c>
      <c r="B479" s="1" t="s">
        <v>9</v>
      </c>
      <c r="C479" s="1">
        <v>24</v>
      </c>
      <c r="D479" s="1">
        <v>14</v>
      </c>
      <c r="E479" s="1">
        <v>98.551000000000002</v>
      </c>
      <c r="F479" s="1">
        <v>2709.1410000000001</v>
      </c>
      <c r="G479" s="1">
        <v>3</v>
      </c>
      <c r="H479" s="1">
        <v>98.46</v>
      </c>
      <c r="I479" s="1">
        <v>5</v>
      </c>
      <c r="J479" s="1">
        <v>4</v>
      </c>
    </row>
    <row r="480" spans="1:10" ht="25.5" x14ac:dyDescent="0.2">
      <c r="A480" s="1">
        <v>2</v>
      </c>
      <c r="B480" s="1" t="s">
        <v>9</v>
      </c>
      <c r="C480" s="1">
        <v>24</v>
      </c>
      <c r="D480" s="1">
        <v>15</v>
      </c>
      <c r="E480" s="1">
        <v>106.36199999999999</v>
      </c>
      <c r="F480" s="1">
        <v>2815.5030000000002</v>
      </c>
      <c r="G480" s="1">
        <v>3</v>
      </c>
      <c r="H480" s="1">
        <v>106.36199999999999</v>
      </c>
      <c r="I480" s="1">
        <v>5</v>
      </c>
      <c r="J480" s="1">
        <v>5</v>
      </c>
    </row>
    <row r="481" spans="1:10" ht="25.5" x14ac:dyDescent="0.2">
      <c r="A481" s="1">
        <v>2</v>
      </c>
      <c r="B481" s="1" t="s">
        <v>9</v>
      </c>
      <c r="C481" s="1">
        <v>24</v>
      </c>
      <c r="D481" s="1">
        <v>17</v>
      </c>
      <c r="E481" s="1">
        <v>96.94</v>
      </c>
      <c r="F481" s="1">
        <v>3484.3069999999998</v>
      </c>
      <c r="G481" s="1">
        <v>4</v>
      </c>
      <c r="H481" s="1">
        <v>96.667000000000002</v>
      </c>
      <c r="I481" s="1">
        <v>4</v>
      </c>
      <c r="J481" s="1">
        <v>1</v>
      </c>
    </row>
    <row r="482" spans="1:10" ht="25.5" x14ac:dyDescent="0.2">
      <c r="A482" s="1">
        <v>2</v>
      </c>
      <c r="B482" s="1" t="s">
        <v>9</v>
      </c>
      <c r="C482" s="1">
        <v>24</v>
      </c>
      <c r="D482" s="1">
        <v>18</v>
      </c>
      <c r="E482" s="1">
        <v>97.343999999999994</v>
      </c>
      <c r="F482" s="1">
        <v>3581.6509999999998</v>
      </c>
      <c r="G482" s="1">
        <v>4</v>
      </c>
      <c r="H482" s="1">
        <v>97.162000000000006</v>
      </c>
      <c r="I482" s="1">
        <v>4</v>
      </c>
      <c r="J482" s="1">
        <v>2</v>
      </c>
    </row>
    <row r="483" spans="1:10" ht="25.5" x14ac:dyDescent="0.2">
      <c r="A483" s="1">
        <v>2</v>
      </c>
      <c r="B483" s="1" t="s">
        <v>9</v>
      </c>
      <c r="C483" s="1">
        <v>24</v>
      </c>
      <c r="D483" s="1">
        <v>19</v>
      </c>
      <c r="E483" s="1">
        <v>96.975999999999999</v>
      </c>
      <c r="F483" s="1">
        <v>3678.627</v>
      </c>
      <c r="G483" s="1">
        <v>4</v>
      </c>
      <c r="H483" s="1">
        <v>96.885000000000005</v>
      </c>
      <c r="I483" s="1">
        <v>4</v>
      </c>
      <c r="J483" s="1">
        <v>3</v>
      </c>
    </row>
    <row r="484" spans="1:10" ht="25.5" x14ac:dyDescent="0.2">
      <c r="A484" s="1">
        <v>2</v>
      </c>
      <c r="B484" s="1" t="s">
        <v>9</v>
      </c>
      <c r="C484" s="1">
        <v>24</v>
      </c>
      <c r="D484" s="1">
        <v>20</v>
      </c>
      <c r="E484" s="1">
        <v>127.53</v>
      </c>
      <c r="F484" s="1">
        <v>3806.1570000000002</v>
      </c>
      <c r="G484" s="1">
        <v>4</v>
      </c>
      <c r="H484" s="1">
        <v>127.53</v>
      </c>
      <c r="I484" s="1">
        <v>4</v>
      </c>
      <c r="J484" s="1">
        <v>4</v>
      </c>
    </row>
    <row r="485" spans="1:10" ht="25.5" x14ac:dyDescent="0.2">
      <c r="A485" s="1">
        <v>2</v>
      </c>
      <c r="B485" s="1" t="s">
        <v>9</v>
      </c>
      <c r="C485" s="1">
        <v>24</v>
      </c>
      <c r="D485" s="1">
        <v>22</v>
      </c>
      <c r="E485" s="1">
        <v>102.02500000000001</v>
      </c>
      <c r="F485" s="1">
        <v>4517.5200000000004</v>
      </c>
      <c r="G485" s="1">
        <v>5</v>
      </c>
      <c r="H485" s="1">
        <v>101.206</v>
      </c>
      <c r="I485" s="1">
        <v>10</v>
      </c>
      <c r="J485" s="1">
        <v>1</v>
      </c>
    </row>
    <row r="486" spans="1:10" ht="25.5" x14ac:dyDescent="0.2">
      <c r="A486" s="1">
        <v>2</v>
      </c>
      <c r="B486" s="1" t="s">
        <v>9</v>
      </c>
      <c r="C486" s="1">
        <v>24</v>
      </c>
      <c r="D486" s="1">
        <v>23</v>
      </c>
      <c r="E486" s="1">
        <v>102.413</v>
      </c>
      <c r="F486" s="1">
        <v>4619.933</v>
      </c>
      <c r="G486" s="1">
        <v>5</v>
      </c>
      <c r="H486" s="1">
        <v>101.685</v>
      </c>
      <c r="I486" s="1">
        <v>10</v>
      </c>
      <c r="J486" s="1">
        <v>2</v>
      </c>
    </row>
    <row r="487" spans="1:10" ht="25.5" x14ac:dyDescent="0.2">
      <c r="A487" s="1">
        <v>2</v>
      </c>
      <c r="B487" s="1" t="s">
        <v>9</v>
      </c>
      <c r="C487" s="1">
        <v>24</v>
      </c>
      <c r="D487" s="1">
        <v>24</v>
      </c>
      <c r="E487" s="1">
        <v>101.398</v>
      </c>
      <c r="F487" s="1">
        <v>4721.3310000000001</v>
      </c>
      <c r="G487" s="1">
        <v>5</v>
      </c>
      <c r="H487" s="1">
        <v>100.761</v>
      </c>
      <c r="I487" s="1">
        <v>10</v>
      </c>
      <c r="J487" s="1">
        <v>3</v>
      </c>
    </row>
    <row r="488" spans="1:10" ht="25.5" x14ac:dyDescent="0.2">
      <c r="A488" s="1">
        <v>2</v>
      </c>
      <c r="B488" s="1" t="s">
        <v>9</v>
      </c>
      <c r="C488" s="1">
        <v>24</v>
      </c>
      <c r="D488" s="1">
        <v>25</v>
      </c>
      <c r="E488" s="1">
        <v>101.855</v>
      </c>
      <c r="F488" s="1">
        <v>4823.1859999999997</v>
      </c>
      <c r="G488" s="1">
        <v>5</v>
      </c>
      <c r="H488" s="1">
        <v>101.309</v>
      </c>
      <c r="I488" s="1">
        <v>10</v>
      </c>
      <c r="J488" s="1">
        <v>4</v>
      </c>
    </row>
    <row r="489" spans="1:10" ht="25.5" x14ac:dyDescent="0.2">
      <c r="A489" s="1">
        <v>2</v>
      </c>
      <c r="B489" s="1" t="s">
        <v>9</v>
      </c>
      <c r="C489" s="1">
        <v>24</v>
      </c>
      <c r="D489" s="1">
        <v>26</v>
      </c>
      <c r="E489" s="1">
        <v>101.873</v>
      </c>
      <c r="F489" s="1">
        <v>4925.0590000000002</v>
      </c>
      <c r="G489" s="1">
        <v>5</v>
      </c>
      <c r="H489" s="1">
        <v>101.41800000000001</v>
      </c>
      <c r="I489" s="1">
        <v>10</v>
      </c>
      <c r="J489" s="1">
        <v>5</v>
      </c>
    </row>
    <row r="490" spans="1:10" ht="25.5" x14ac:dyDescent="0.2">
      <c r="A490" s="1">
        <v>2</v>
      </c>
      <c r="B490" s="1" t="s">
        <v>9</v>
      </c>
      <c r="C490" s="1">
        <v>24</v>
      </c>
      <c r="D490" s="1">
        <v>27</v>
      </c>
      <c r="E490" s="1">
        <v>101.795</v>
      </c>
      <c r="F490" s="1">
        <v>5026.8540000000003</v>
      </c>
      <c r="G490" s="1">
        <v>5</v>
      </c>
      <c r="H490" s="1">
        <v>101.431</v>
      </c>
      <c r="I490" s="1">
        <v>10</v>
      </c>
      <c r="J490" s="1">
        <v>6</v>
      </c>
    </row>
    <row r="491" spans="1:10" ht="25.5" x14ac:dyDescent="0.2">
      <c r="A491" s="1">
        <v>2</v>
      </c>
      <c r="B491" s="1" t="s">
        <v>9</v>
      </c>
      <c r="C491" s="1">
        <v>24</v>
      </c>
      <c r="D491" s="1">
        <v>28</v>
      </c>
      <c r="E491" s="1">
        <v>101.815</v>
      </c>
      <c r="F491" s="1">
        <v>5128.6689999999999</v>
      </c>
      <c r="G491" s="1">
        <v>5</v>
      </c>
      <c r="H491" s="1">
        <v>101.542</v>
      </c>
      <c r="I491" s="1">
        <v>10</v>
      </c>
      <c r="J491" s="1">
        <v>7</v>
      </c>
    </row>
    <row r="492" spans="1:10" ht="25.5" x14ac:dyDescent="0.2">
      <c r="A492" s="1">
        <v>2</v>
      </c>
      <c r="B492" s="1" t="s">
        <v>9</v>
      </c>
      <c r="C492" s="1">
        <v>24</v>
      </c>
      <c r="D492" s="1">
        <v>29</v>
      </c>
      <c r="E492" s="1">
        <v>108.92100000000001</v>
      </c>
      <c r="F492" s="1">
        <v>5237.59</v>
      </c>
      <c r="G492" s="1">
        <v>5</v>
      </c>
      <c r="H492" s="1">
        <v>108.739</v>
      </c>
      <c r="I492" s="1">
        <v>10</v>
      </c>
      <c r="J492" s="1">
        <v>8</v>
      </c>
    </row>
    <row r="493" spans="1:10" ht="25.5" x14ac:dyDescent="0.2">
      <c r="A493" s="1">
        <v>2</v>
      </c>
      <c r="B493" s="1" t="s">
        <v>9</v>
      </c>
      <c r="C493" s="1">
        <v>24</v>
      </c>
      <c r="D493" s="1">
        <v>30</v>
      </c>
      <c r="E493" s="1">
        <v>101.613</v>
      </c>
      <c r="F493" s="1">
        <v>5339.2030000000004</v>
      </c>
      <c r="G493" s="1">
        <v>5</v>
      </c>
      <c r="H493" s="1">
        <v>101.52200000000001</v>
      </c>
      <c r="I493" s="1">
        <v>10</v>
      </c>
      <c r="J493" s="1">
        <v>9</v>
      </c>
    </row>
    <row r="494" spans="1:10" ht="25.5" x14ac:dyDescent="0.2">
      <c r="A494" s="1">
        <v>2</v>
      </c>
      <c r="B494" s="1" t="s">
        <v>9</v>
      </c>
      <c r="C494" s="1">
        <v>24</v>
      </c>
      <c r="D494" s="1">
        <v>31</v>
      </c>
      <c r="E494" s="1">
        <v>122.331</v>
      </c>
      <c r="F494" s="1">
        <v>5461.5339999999997</v>
      </c>
      <c r="G494" s="1">
        <v>5</v>
      </c>
      <c r="H494" s="1">
        <v>122.331</v>
      </c>
      <c r="I494" s="1">
        <v>10</v>
      </c>
      <c r="J494" s="1">
        <v>10</v>
      </c>
    </row>
    <row r="495" spans="1:10" ht="38.25" x14ac:dyDescent="0.2">
      <c r="A495" s="1">
        <v>2</v>
      </c>
      <c r="B495" s="1" t="s">
        <v>10</v>
      </c>
      <c r="C495" s="1">
        <v>25</v>
      </c>
      <c r="D495" s="1">
        <v>1</v>
      </c>
      <c r="E495" s="1">
        <v>106.89</v>
      </c>
      <c r="F495" s="1">
        <v>122.89</v>
      </c>
      <c r="G495" s="1">
        <v>1</v>
      </c>
      <c r="H495" s="1">
        <v>106.526</v>
      </c>
      <c r="I495" s="1">
        <v>5</v>
      </c>
      <c r="J495" s="1">
        <v>1</v>
      </c>
    </row>
    <row r="496" spans="1:10" ht="38.25" x14ac:dyDescent="0.2">
      <c r="A496" s="1">
        <v>2</v>
      </c>
      <c r="B496" s="1" t="s">
        <v>10</v>
      </c>
      <c r="C496" s="1">
        <v>25</v>
      </c>
      <c r="D496" s="1">
        <v>2</v>
      </c>
      <c r="E496" s="1">
        <v>105.143</v>
      </c>
      <c r="F496" s="1">
        <v>228.03299999999999</v>
      </c>
      <c r="G496" s="1">
        <v>1</v>
      </c>
      <c r="H496" s="1">
        <v>104.87</v>
      </c>
      <c r="I496" s="1">
        <v>5</v>
      </c>
      <c r="J496" s="1">
        <v>2</v>
      </c>
    </row>
    <row r="497" spans="1:10" ht="38.25" x14ac:dyDescent="0.2">
      <c r="A497" s="1">
        <v>2</v>
      </c>
      <c r="B497" s="1" t="s">
        <v>10</v>
      </c>
      <c r="C497" s="1">
        <v>25</v>
      </c>
      <c r="D497" s="1">
        <v>3</v>
      </c>
      <c r="E497" s="1">
        <v>106.998</v>
      </c>
      <c r="F497" s="1">
        <v>335.03100000000001</v>
      </c>
      <c r="G497" s="1">
        <v>1</v>
      </c>
      <c r="H497" s="1">
        <v>106.816</v>
      </c>
      <c r="I497" s="1">
        <v>5</v>
      </c>
      <c r="J497" s="1">
        <v>3</v>
      </c>
    </row>
    <row r="498" spans="1:10" ht="38.25" x14ac:dyDescent="0.2">
      <c r="A498" s="1">
        <v>2</v>
      </c>
      <c r="B498" s="1" t="s">
        <v>10</v>
      </c>
      <c r="C498" s="1">
        <v>25</v>
      </c>
      <c r="D498" s="1">
        <v>4</v>
      </c>
      <c r="E498" s="1">
        <v>105.319</v>
      </c>
      <c r="F498" s="1">
        <v>440.35</v>
      </c>
      <c r="G498" s="1">
        <v>1</v>
      </c>
      <c r="H498" s="1">
        <v>105.22799999999999</v>
      </c>
      <c r="I498" s="1">
        <v>5</v>
      </c>
      <c r="J498" s="1">
        <v>4</v>
      </c>
    </row>
    <row r="499" spans="1:10" ht="38.25" x14ac:dyDescent="0.2">
      <c r="A499" s="1">
        <v>2</v>
      </c>
      <c r="B499" s="1" t="s">
        <v>10</v>
      </c>
      <c r="C499" s="1">
        <v>25</v>
      </c>
      <c r="D499" s="1">
        <v>5</v>
      </c>
      <c r="E499" s="1">
        <v>111.161</v>
      </c>
      <c r="F499" s="1">
        <v>551.51099999999997</v>
      </c>
      <c r="G499" s="1">
        <v>1</v>
      </c>
      <c r="H499" s="1">
        <v>111.161</v>
      </c>
      <c r="I499" s="1">
        <v>5</v>
      </c>
      <c r="J499" s="1">
        <v>5</v>
      </c>
    </row>
    <row r="500" spans="1:10" ht="38.25" x14ac:dyDescent="0.2">
      <c r="A500" s="1">
        <v>2</v>
      </c>
      <c r="B500" s="1" t="s">
        <v>10</v>
      </c>
      <c r="C500" s="1">
        <v>25</v>
      </c>
      <c r="D500" s="1">
        <v>7</v>
      </c>
      <c r="E500" s="1">
        <v>104.09</v>
      </c>
      <c r="F500" s="1">
        <v>804.16300000000001</v>
      </c>
      <c r="G500" s="1">
        <v>2</v>
      </c>
      <c r="H500" s="1">
        <v>103.453</v>
      </c>
      <c r="I500" s="1">
        <v>8</v>
      </c>
      <c r="J500" s="1">
        <v>1</v>
      </c>
    </row>
    <row r="501" spans="1:10" ht="38.25" x14ac:dyDescent="0.2">
      <c r="A501" s="1">
        <v>2</v>
      </c>
      <c r="B501" s="1" t="s">
        <v>10</v>
      </c>
      <c r="C501" s="1">
        <v>25</v>
      </c>
      <c r="D501" s="1">
        <v>8</v>
      </c>
      <c r="E501" s="1">
        <v>103.46599999999999</v>
      </c>
      <c r="F501" s="1">
        <v>907.62900000000002</v>
      </c>
      <c r="G501" s="1">
        <v>2</v>
      </c>
      <c r="H501" s="1">
        <v>102.92</v>
      </c>
      <c r="I501" s="1">
        <v>8</v>
      </c>
      <c r="J501" s="1">
        <v>2</v>
      </c>
    </row>
    <row r="502" spans="1:10" ht="38.25" x14ac:dyDescent="0.2">
      <c r="A502" s="1">
        <v>2</v>
      </c>
      <c r="B502" s="1" t="s">
        <v>10</v>
      </c>
      <c r="C502" s="1">
        <v>25</v>
      </c>
      <c r="D502" s="1">
        <v>9</v>
      </c>
      <c r="E502" s="1">
        <v>103.863</v>
      </c>
      <c r="F502" s="1">
        <v>1011.492</v>
      </c>
      <c r="G502" s="1">
        <v>2</v>
      </c>
      <c r="H502" s="1">
        <v>103.408</v>
      </c>
      <c r="I502" s="1">
        <v>8</v>
      </c>
      <c r="J502" s="1">
        <v>3</v>
      </c>
    </row>
    <row r="503" spans="1:10" ht="38.25" x14ac:dyDescent="0.2">
      <c r="A503" s="1">
        <v>2</v>
      </c>
      <c r="B503" s="1" t="s">
        <v>10</v>
      </c>
      <c r="C503" s="1">
        <v>25</v>
      </c>
      <c r="D503" s="1">
        <v>10</v>
      </c>
      <c r="E503" s="1">
        <v>103.964</v>
      </c>
      <c r="F503" s="1">
        <v>1115.4559999999999</v>
      </c>
      <c r="G503" s="1">
        <v>2</v>
      </c>
      <c r="H503" s="1">
        <v>103.6</v>
      </c>
      <c r="I503" s="1">
        <v>8</v>
      </c>
      <c r="J503" s="1">
        <v>4</v>
      </c>
    </row>
    <row r="504" spans="1:10" ht="38.25" x14ac:dyDescent="0.2">
      <c r="A504" s="1">
        <v>2</v>
      </c>
      <c r="B504" s="1" t="s">
        <v>10</v>
      </c>
      <c r="C504" s="1">
        <v>25</v>
      </c>
      <c r="D504" s="1">
        <v>11</v>
      </c>
      <c r="E504" s="1">
        <v>105.07599999999999</v>
      </c>
      <c r="F504" s="1">
        <v>1220.5319999999999</v>
      </c>
      <c r="G504" s="1">
        <v>2</v>
      </c>
      <c r="H504" s="1">
        <v>104.803</v>
      </c>
      <c r="I504" s="1">
        <v>8</v>
      </c>
      <c r="J504" s="1">
        <v>5</v>
      </c>
    </row>
    <row r="505" spans="1:10" ht="38.25" x14ac:dyDescent="0.2">
      <c r="A505" s="1">
        <v>2</v>
      </c>
      <c r="B505" s="1" t="s">
        <v>10</v>
      </c>
      <c r="C505" s="1">
        <v>25</v>
      </c>
      <c r="D505" s="1">
        <v>12</v>
      </c>
      <c r="E505" s="1">
        <v>103.581</v>
      </c>
      <c r="F505" s="1">
        <v>1324.1130000000001</v>
      </c>
      <c r="G505" s="1">
        <v>2</v>
      </c>
      <c r="H505" s="1">
        <v>103.399</v>
      </c>
      <c r="I505" s="1">
        <v>8</v>
      </c>
      <c r="J505" s="1">
        <v>6</v>
      </c>
    </row>
    <row r="506" spans="1:10" ht="38.25" x14ac:dyDescent="0.2">
      <c r="A506" s="1">
        <v>2</v>
      </c>
      <c r="B506" s="1" t="s">
        <v>10</v>
      </c>
      <c r="C506" s="1">
        <v>25</v>
      </c>
      <c r="D506" s="1">
        <v>13</v>
      </c>
      <c r="E506" s="1">
        <v>103.97799999999999</v>
      </c>
      <c r="F506" s="1">
        <v>1428.0909999999999</v>
      </c>
      <c r="G506" s="1">
        <v>2</v>
      </c>
      <c r="H506" s="1">
        <v>103.887</v>
      </c>
      <c r="I506" s="1">
        <v>8</v>
      </c>
      <c r="J506" s="1">
        <v>7</v>
      </c>
    </row>
    <row r="507" spans="1:10" ht="38.25" x14ac:dyDescent="0.2">
      <c r="A507" s="1">
        <v>2</v>
      </c>
      <c r="B507" s="1" t="s">
        <v>10</v>
      </c>
      <c r="C507" s="1">
        <v>25</v>
      </c>
      <c r="D507" s="1">
        <v>14</v>
      </c>
      <c r="E507" s="1">
        <v>113.319</v>
      </c>
      <c r="F507" s="1">
        <v>1541.41</v>
      </c>
      <c r="G507" s="1">
        <v>2</v>
      </c>
      <c r="H507" s="1">
        <v>113.319</v>
      </c>
      <c r="I507" s="1">
        <v>8</v>
      </c>
      <c r="J507" s="1">
        <v>8</v>
      </c>
    </row>
    <row r="508" spans="1:10" ht="38.25" x14ac:dyDescent="0.2">
      <c r="A508" s="1">
        <v>2</v>
      </c>
      <c r="B508" s="1" t="s">
        <v>10</v>
      </c>
      <c r="C508" s="1">
        <v>25</v>
      </c>
      <c r="D508" s="1">
        <v>16</v>
      </c>
      <c r="E508" s="1">
        <v>99.972999999999999</v>
      </c>
      <c r="F508" s="1">
        <v>2227.6660000000002</v>
      </c>
      <c r="G508" s="1">
        <v>3</v>
      </c>
      <c r="H508" s="1">
        <v>99.608999999999995</v>
      </c>
      <c r="I508" s="1">
        <v>5</v>
      </c>
      <c r="J508" s="1">
        <v>1</v>
      </c>
    </row>
    <row r="509" spans="1:10" ht="38.25" x14ac:dyDescent="0.2">
      <c r="A509" s="1">
        <v>2</v>
      </c>
      <c r="B509" s="1" t="s">
        <v>10</v>
      </c>
      <c r="C509" s="1">
        <v>25</v>
      </c>
      <c r="D509" s="1">
        <v>17</v>
      </c>
      <c r="E509" s="1">
        <v>99.28</v>
      </c>
      <c r="F509" s="1">
        <v>2326.9459999999999</v>
      </c>
      <c r="G509" s="1">
        <v>3</v>
      </c>
      <c r="H509" s="1">
        <v>99.007000000000005</v>
      </c>
      <c r="I509" s="1">
        <v>5</v>
      </c>
      <c r="J509" s="1">
        <v>2</v>
      </c>
    </row>
    <row r="510" spans="1:10" ht="38.25" x14ac:dyDescent="0.2">
      <c r="A510" s="1">
        <v>2</v>
      </c>
      <c r="B510" s="1" t="s">
        <v>10</v>
      </c>
      <c r="C510" s="1">
        <v>25</v>
      </c>
      <c r="D510" s="1">
        <v>18</v>
      </c>
      <c r="E510" s="1">
        <v>103.13800000000001</v>
      </c>
      <c r="F510" s="1">
        <v>2430.0839999999998</v>
      </c>
      <c r="G510" s="1">
        <v>3</v>
      </c>
      <c r="H510" s="1">
        <v>102.956</v>
      </c>
      <c r="I510" s="1">
        <v>5</v>
      </c>
      <c r="J510" s="1">
        <v>3</v>
      </c>
    </row>
    <row r="511" spans="1:10" ht="38.25" x14ac:dyDescent="0.2">
      <c r="A511" s="1">
        <v>2</v>
      </c>
      <c r="B511" s="1" t="s">
        <v>10</v>
      </c>
      <c r="C511" s="1">
        <v>25</v>
      </c>
      <c r="D511" s="1">
        <v>19</v>
      </c>
      <c r="E511" s="1">
        <v>99.066000000000003</v>
      </c>
      <c r="F511" s="1">
        <v>2529.15</v>
      </c>
      <c r="G511" s="1">
        <v>3</v>
      </c>
      <c r="H511" s="1">
        <v>98.974999999999994</v>
      </c>
      <c r="I511" s="1">
        <v>5</v>
      </c>
      <c r="J511" s="1">
        <v>4</v>
      </c>
    </row>
    <row r="512" spans="1:10" ht="38.25" x14ac:dyDescent="0.2">
      <c r="A512" s="1">
        <v>2</v>
      </c>
      <c r="B512" s="1" t="s">
        <v>10</v>
      </c>
      <c r="C512" s="1">
        <v>25</v>
      </c>
      <c r="D512" s="1">
        <v>20</v>
      </c>
      <c r="E512" s="1">
        <v>108.422</v>
      </c>
      <c r="F512" s="1">
        <v>2637.5720000000001</v>
      </c>
      <c r="G512" s="1">
        <v>3</v>
      </c>
      <c r="H512" s="1">
        <v>108.422</v>
      </c>
      <c r="I512" s="1">
        <v>5</v>
      </c>
      <c r="J512" s="1">
        <v>5</v>
      </c>
    </row>
    <row r="513" spans="1:10" ht="38.25" x14ac:dyDescent="0.2">
      <c r="A513" s="1">
        <v>2</v>
      </c>
      <c r="B513" s="1" t="s">
        <v>10</v>
      </c>
      <c r="C513" s="1">
        <v>25</v>
      </c>
      <c r="D513" s="1">
        <v>22</v>
      </c>
      <c r="E513" s="1">
        <v>99.956999999999994</v>
      </c>
      <c r="F513" s="1">
        <v>3462.9789999999998</v>
      </c>
      <c r="G513" s="1">
        <v>4</v>
      </c>
      <c r="H513" s="1">
        <v>99.866</v>
      </c>
      <c r="I513" s="1">
        <v>2</v>
      </c>
      <c r="J513" s="1">
        <v>1</v>
      </c>
    </row>
    <row r="514" spans="1:10" ht="38.25" x14ac:dyDescent="0.2">
      <c r="A514" s="1">
        <v>2</v>
      </c>
      <c r="B514" s="1" t="s">
        <v>10</v>
      </c>
      <c r="C514" s="1">
        <v>25</v>
      </c>
      <c r="D514" s="1">
        <v>23</v>
      </c>
      <c r="E514" s="1">
        <v>108.904</v>
      </c>
      <c r="F514" s="1">
        <v>3571.8829999999998</v>
      </c>
      <c r="G514" s="1">
        <v>4</v>
      </c>
      <c r="H514" s="1">
        <v>108.904</v>
      </c>
      <c r="I514" s="1">
        <v>2</v>
      </c>
      <c r="J514" s="1">
        <v>2</v>
      </c>
    </row>
    <row r="515" spans="1:10" ht="38.25" x14ac:dyDescent="0.2">
      <c r="A515" s="1">
        <v>2</v>
      </c>
      <c r="B515" s="1" t="s">
        <v>10</v>
      </c>
      <c r="C515" s="1">
        <v>25</v>
      </c>
      <c r="D515" s="1">
        <v>25</v>
      </c>
      <c r="E515" s="1">
        <v>101.024</v>
      </c>
      <c r="F515" s="1">
        <v>4381.2700000000004</v>
      </c>
      <c r="G515" s="1">
        <v>5</v>
      </c>
      <c r="H515" s="1">
        <v>100.842</v>
      </c>
      <c r="I515" s="1">
        <v>3</v>
      </c>
      <c r="J515" s="1">
        <v>1</v>
      </c>
    </row>
    <row r="516" spans="1:10" ht="38.25" x14ac:dyDescent="0.2">
      <c r="A516" s="1">
        <v>2</v>
      </c>
      <c r="B516" s="1" t="s">
        <v>10</v>
      </c>
      <c r="C516" s="1">
        <v>25</v>
      </c>
      <c r="D516" s="1">
        <v>26</v>
      </c>
      <c r="E516" s="1">
        <v>98.808999999999997</v>
      </c>
      <c r="F516" s="1">
        <v>4480.0789999999997</v>
      </c>
      <c r="G516" s="1">
        <v>5</v>
      </c>
      <c r="H516" s="1">
        <v>98.718000000000004</v>
      </c>
      <c r="I516" s="1">
        <v>3</v>
      </c>
      <c r="J516" s="1">
        <v>2</v>
      </c>
    </row>
    <row r="517" spans="1:10" ht="38.25" x14ac:dyDescent="0.2">
      <c r="A517" s="1">
        <v>2</v>
      </c>
      <c r="B517" s="1" t="s">
        <v>10</v>
      </c>
      <c r="C517" s="1">
        <v>25</v>
      </c>
      <c r="D517" s="1">
        <v>27</v>
      </c>
      <c r="E517" s="1">
        <v>105.124</v>
      </c>
      <c r="F517" s="1">
        <v>4585.2030000000004</v>
      </c>
      <c r="G517" s="1">
        <v>5</v>
      </c>
      <c r="H517" s="1">
        <v>105.124</v>
      </c>
      <c r="I517" s="1">
        <v>3</v>
      </c>
      <c r="J517" s="1">
        <v>3</v>
      </c>
    </row>
    <row r="518" spans="1:10" ht="38.25" x14ac:dyDescent="0.2">
      <c r="A518" s="1">
        <v>2</v>
      </c>
      <c r="B518" s="1" t="s">
        <v>10</v>
      </c>
      <c r="C518" s="1">
        <v>25</v>
      </c>
      <c r="D518" s="1">
        <v>29</v>
      </c>
      <c r="E518" s="1">
        <v>98.06</v>
      </c>
      <c r="F518" s="1">
        <v>5061.3540000000003</v>
      </c>
      <c r="G518" s="1">
        <v>6</v>
      </c>
      <c r="H518" s="1">
        <v>97.787000000000006</v>
      </c>
      <c r="I518" s="1">
        <v>4</v>
      </c>
      <c r="J518" s="1">
        <v>1</v>
      </c>
    </row>
    <row r="519" spans="1:10" ht="38.25" x14ac:dyDescent="0.2">
      <c r="A519" s="1">
        <v>2</v>
      </c>
      <c r="B519" s="1" t="s">
        <v>10</v>
      </c>
      <c r="C519" s="1">
        <v>25</v>
      </c>
      <c r="D519" s="1">
        <v>30</v>
      </c>
      <c r="E519" s="1">
        <v>97.391000000000005</v>
      </c>
      <c r="F519" s="1">
        <v>5158.7449999999999</v>
      </c>
      <c r="G519" s="1">
        <v>6</v>
      </c>
      <c r="H519" s="1">
        <v>97.209000000000003</v>
      </c>
      <c r="I519" s="1">
        <v>4</v>
      </c>
      <c r="J519" s="1">
        <v>2</v>
      </c>
    </row>
    <row r="520" spans="1:10" ht="38.25" x14ac:dyDescent="0.2">
      <c r="A520" s="1">
        <v>2</v>
      </c>
      <c r="B520" s="1" t="s">
        <v>10</v>
      </c>
      <c r="C520" s="1">
        <v>25</v>
      </c>
      <c r="D520" s="1">
        <v>31</v>
      </c>
      <c r="E520" s="1">
        <v>97.313000000000002</v>
      </c>
      <c r="F520" s="1">
        <v>5256.058</v>
      </c>
      <c r="G520" s="1">
        <v>6</v>
      </c>
      <c r="H520" s="1">
        <v>97.221999999999994</v>
      </c>
      <c r="I520" s="1">
        <v>4</v>
      </c>
      <c r="J520" s="1">
        <v>3</v>
      </c>
    </row>
    <row r="521" spans="1:10" ht="38.25" x14ac:dyDescent="0.2">
      <c r="A521" s="1">
        <v>2</v>
      </c>
      <c r="B521" s="1" t="s">
        <v>10</v>
      </c>
      <c r="C521" s="1">
        <v>25</v>
      </c>
      <c r="D521" s="1">
        <v>32</v>
      </c>
      <c r="E521" s="1">
        <v>103.309</v>
      </c>
      <c r="F521" s="1">
        <v>5359.3670000000002</v>
      </c>
      <c r="G521" s="1">
        <v>6</v>
      </c>
      <c r="H521" s="1">
        <v>103.309</v>
      </c>
      <c r="I521" s="1">
        <v>4</v>
      </c>
      <c r="J521" s="1">
        <v>4</v>
      </c>
    </row>
    <row r="522" spans="1:10" ht="38.25" x14ac:dyDescent="0.2">
      <c r="A522" s="1">
        <v>2</v>
      </c>
      <c r="B522" s="1" t="s">
        <v>11</v>
      </c>
      <c r="C522" s="1">
        <v>20</v>
      </c>
      <c r="D522" s="1">
        <v>1</v>
      </c>
      <c r="E522" s="1">
        <v>98.971000000000004</v>
      </c>
      <c r="F522" s="1">
        <v>107.971</v>
      </c>
      <c r="G522" s="1">
        <v>1</v>
      </c>
      <c r="H522" s="1">
        <v>98.424999999999997</v>
      </c>
      <c r="I522" s="1">
        <v>7</v>
      </c>
      <c r="J522" s="1">
        <v>1</v>
      </c>
    </row>
    <row r="523" spans="1:10" ht="38.25" x14ac:dyDescent="0.2">
      <c r="A523" s="1">
        <v>2</v>
      </c>
      <c r="B523" s="1" t="s">
        <v>11</v>
      </c>
      <c r="C523" s="1">
        <v>20</v>
      </c>
      <c r="D523" s="1">
        <v>2</v>
      </c>
      <c r="E523" s="1">
        <v>106.075</v>
      </c>
      <c r="F523" s="1">
        <v>214.04599999999999</v>
      </c>
      <c r="G523" s="1">
        <v>1</v>
      </c>
      <c r="H523" s="1">
        <v>105.62</v>
      </c>
      <c r="I523" s="1">
        <v>7</v>
      </c>
      <c r="J523" s="1">
        <v>2</v>
      </c>
    </row>
    <row r="524" spans="1:10" ht="38.25" x14ac:dyDescent="0.2">
      <c r="A524" s="1">
        <v>2</v>
      </c>
      <c r="B524" s="1" t="s">
        <v>11</v>
      </c>
      <c r="C524" s="1">
        <v>20</v>
      </c>
      <c r="D524" s="1">
        <v>3</v>
      </c>
      <c r="E524" s="1">
        <v>98.313000000000002</v>
      </c>
      <c r="F524" s="1">
        <v>312.35899999999998</v>
      </c>
      <c r="G524" s="1">
        <v>1</v>
      </c>
      <c r="H524" s="1">
        <v>97.948999999999998</v>
      </c>
      <c r="I524" s="1">
        <v>7</v>
      </c>
      <c r="J524" s="1">
        <v>3</v>
      </c>
    </row>
    <row r="525" spans="1:10" ht="38.25" x14ac:dyDescent="0.2">
      <c r="A525" s="1">
        <v>2</v>
      </c>
      <c r="B525" s="1" t="s">
        <v>11</v>
      </c>
      <c r="C525" s="1">
        <v>20</v>
      </c>
      <c r="D525" s="1">
        <v>4</v>
      </c>
      <c r="E525" s="1">
        <v>102.952</v>
      </c>
      <c r="F525" s="1">
        <v>415.31099999999998</v>
      </c>
      <c r="G525" s="1">
        <v>1</v>
      </c>
      <c r="H525" s="1">
        <v>102.679</v>
      </c>
      <c r="I525" s="1">
        <v>7</v>
      </c>
      <c r="J525" s="1">
        <v>4</v>
      </c>
    </row>
    <row r="526" spans="1:10" ht="38.25" x14ac:dyDescent="0.2">
      <c r="A526" s="1">
        <v>2</v>
      </c>
      <c r="B526" s="1" t="s">
        <v>11</v>
      </c>
      <c r="C526" s="1">
        <v>20</v>
      </c>
      <c r="D526" s="1">
        <v>5</v>
      </c>
      <c r="E526" s="1">
        <v>103.964</v>
      </c>
      <c r="F526" s="1">
        <v>519.27499999999998</v>
      </c>
      <c r="G526" s="1">
        <v>1</v>
      </c>
      <c r="H526" s="1">
        <v>103.782</v>
      </c>
      <c r="I526" s="1">
        <v>7</v>
      </c>
      <c r="J526" s="1">
        <v>5</v>
      </c>
    </row>
    <row r="527" spans="1:10" ht="38.25" x14ac:dyDescent="0.2">
      <c r="A527" s="1">
        <v>2</v>
      </c>
      <c r="B527" s="1" t="s">
        <v>11</v>
      </c>
      <c r="C527" s="1">
        <v>20</v>
      </c>
      <c r="D527" s="1">
        <v>6</v>
      </c>
      <c r="E527" s="1">
        <v>103.68</v>
      </c>
      <c r="F527" s="1">
        <v>622.95500000000004</v>
      </c>
      <c r="G527" s="1">
        <v>1</v>
      </c>
      <c r="H527" s="1">
        <v>103.589</v>
      </c>
      <c r="I527" s="1">
        <v>7</v>
      </c>
      <c r="J527" s="1">
        <v>6</v>
      </c>
    </row>
    <row r="528" spans="1:10" ht="38.25" x14ac:dyDescent="0.2">
      <c r="A528" s="1">
        <v>2</v>
      </c>
      <c r="B528" s="1" t="s">
        <v>11</v>
      </c>
      <c r="C528" s="1">
        <v>20</v>
      </c>
      <c r="D528" s="1">
        <v>7</v>
      </c>
      <c r="E528" s="1">
        <v>104.422</v>
      </c>
      <c r="F528" s="1">
        <v>727.37699999999995</v>
      </c>
      <c r="G528" s="1">
        <v>1</v>
      </c>
      <c r="H528" s="1">
        <v>104.422</v>
      </c>
      <c r="I528" s="1">
        <v>7</v>
      </c>
      <c r="J528" s="1">
        <v>7</v>
      </c>
    </row>
    <row r="529" spans="1:10" ht="38.25" x14ac:dyDescent="0.2">
      <c r="A529" s="1">
        <v>2</v>
      </c>
      <c r="B529" s="1" t="s">
        <v>11</v>
      </c>
      <c r="C529" s="1">
        <v>20</v>
      </c>
      <c r="D529" s="1">
        <v>9</v>
      </c>
      <c r="E529" s="1">
        <v>100.357</v>
      </c>
      <c r="F529" s="1">
        <v>1379.548</v>
      </c>
      <c r="G529" s="1">
        <v>2</v>
      </c>
      <c r="H529" s="1">
        <v>99.447000000000003</v>
      </c>
      <c r="I529" s="1">
        <v>11</v>
      </c>
      <c r="J529" s="1">
        <v>1</v>
      </c>
    </row>
    <row r="530" spans="1:10" ht="38.25" x14ac:dyDescent="0.2">
      <c r="A530" s="1">
        <v>2</v>
      </c>
      <c r="B530" s="1" t="s">
        <v>11</v>
      </c>
      <c r="C530" s="1">
        <v>20</v>
      </c>
      <c r="D530" s="1">
        <v>10</v>
      </c>
      <c r="E530" s="1">
        <v>99.445999999999998</v>
      </c>
      <c r="F530" s="1">
        <v>1478.9939999999999</v>
      </c>
      <c r="G530" s="1">
        <v>2</v>
      </c>
      <c r="H530" s="1">
        <v>98.626999999999995</v>
      </c>
      <c r="I530" s="1">
        <v>11</v>
      </c>
      <c r="J530" s="1">
        <v>2</v>
      </c>
    </row>
    <row r="531" spans="1:10" ht="38.25" x14ac:dyDescent="0.2">
      <c r="A531" s="1">
        <v>2</v>
      </c>
      <c r="B531" s="1" t="s">
        <v>11</v>
      </c>
      <c r="C531" s="1">
        <v>20</v>
      </c>
      <c r="D531" s="1">
        <v>11</v>
      </c>
      <c r="E531" s="1">
        <v>99.659000000000006</v>
      </c>
      <c r="F531" s="1">
        <v>1578.653</v>
      </c>
      <c r="G531" s="1">
        <v>2</v>
      </c>
      <c r="H531" s="1">
        <v>98.930999999999997</v>
      </c>
      <c r="I531" s="1">
        <v>11</v>
      </c>
      <c r="J531" s="1">
        <v>3</v>
      </c>
    </row>
    <row r="532" spans="1:10" ht="38.25" x14ac:dyDescent="0.2">
      <c r="A532" s="1">
        <v>2</v>
      </c>
      <c r="B532" s="1" t="s">
        <v>11</v>
      </c>
      <c r="C532" s="1">
        <v>20</v>
      </c>
      <c r="D532" s="1">
        <v>12</v>
      </c>
      <c r="E532" s="1">
        <v>99.055999999999997</v>
      </c>
      <c r="F532" s="1">
        <v>1677.7090000000001</v>
      </c>
      <c r="G532" s="1">
        <v>2</v>
      </c>
      <c r="H532" s="1">
        <v>98.418999999999997</v>
      </c>
      <c r="I532" s="1">
        <v>11</v>
      </c>
      <c r="J532" s="1">
        <v>4</v>
      </c>
    </row>
    <row r="533" spans="1:10" ht="38.25" x14ac:dyDescent="0.2">
      <c r="A533" s="1">
        <v>2</v>
      </c>
      <c r="B533" s="1" t="s">
        <v>11</v>
      </c>
      <c r="C533" s="1">
        <v>20</v>
      </c>
      <c r="D533" s="1">
        <v>13</v>
      </c>
      <c r="E533" s="1">
        <v>100.002</v>
      </c>
      <c r="F533" s="1">
        <v>1777.711</v>
      </c>
      <c r="G533" s="1">
        <v>2</v>
      </c>
      <c r="H533" s="1">
        <v>99.456000000000003</v>
      </c>
      <c r="I533" s="1">
        <v>11</v>
      </c>
      <c r="J533" s="1">
        <v>5</v>
      </c>
    </row>
    <row r="534" spans="1:10" ht="38.25" x14ac:dyDescent="0.2">
      <c r="A534" s="1">
        <v>2</v>
      </c>
      <c r="B534" s="1" t="s">
        <v>11</v>
      </c>
      <c r="C534" s="1">
        <v>20</v>
      </c>
      <c r="D534" s="1">
        <v>14</v>
      </c>
      <c r="E534" s="1">
        <v>98.87</v>
      </c>
      <c r="F534" s="1">
        <v>1876.5809999999999</v>
      </c>
      <c r="G534" s="1">
        <v>2</v>
      </c>
      <c r="H534" s="1">
        <v>98.415000000000006</v>
      </c>
      <c r="I534" s="1">
        <v>11</v>
      </c>
      <c r="J534" s="1">
        <v>6</v>
      </c>
    </row>
    <row r="535" spans="1:10" ht="38.25" x14ac:dyDescent="0.2">
      <c r="A535" s="1">
        <v>2</v>
      </c>
      <c r="B535" s="1" t="s">
        <v>11</v>
      </c>
      <c r="C535" s="1">
        <v>20</v>
      </c>
      <c r="D535" s="1">
        <v>15</v>
      </c>
      <c r="E535" s="1">
        <v>98.459000000000003</v>
      </c>
      <c r="F535" s="1">
        <v>1975.04</v>
      </c>
      <c r="G535" s="1">
        <v>2</v>
      </c>
      <c r="H535" s="1">
        <v>98.094999999999999</v>
      </c>
      <c r="I535" s="1">
        <v>11</v>
      </c>
      <c r="J535" s="1">
        <v>7</v>
      </c>
    </row>
    <row r="536" spans="1:10" ht="38.25" x14ac:dyDescent="0.2">
      <c r="A536" s="1">
        <v>2</v>
      </c>
      <c r="B536" s="1" t="s">
        <v>11</v>
      </c>
      <c r="C536" s="1">
        <v>20</v>
      </c>
      <c r="D536" s="1">
        <v>16</v>
      </c>
      <c r="E536" s="1">
        <v>98.713999999999999</v>
      </c>
      <c r="F536" s="1">
        <v>2073.7539999999999</v>
      </c>
      <c r="G536" s="1">
        <v>2</v>
      </c>
      <c r="H536" s="1">
        <v>98.441000000000003</v>
      </c>
      <c r="I536" s="1">
        <v>11</v>
      </c>
      <c r="J536" s="1">
        <v>8</v>
      </c>
    </row>
    <row r="537" spans="1:10" ht="38.25" x14ac:dyDescent="0.2">
      <c r="A537" s="1">
        <v>2</v>
      </c>
      <c r="B537" s="1" t="s">
        <v>11</v>
      </c>
      <c r="C537" s="1">
        <v>20</v>
      </c>
      <c r="D537" s="1">
        <v>17</v>
      </c>
      <c r="E537" s="1">
        <v>98.665000000000006</v>
      </c>
      <c r="F537" s="1">
        <v>2172.4189999999999</v>
      </c>
      <c r="G537" s="1">
        <v>2</v>
      </c>
      <c r="H537" s="1">
        <v>98.483000000000004</v>
      </c>
      <c r="I537" s="1">
        <v>11</v>
      </c>
      <c r="J537" s="1">
        <v>9</v>
      </c>
    </row>
    <row r="538" spans="1:10" ht="38.25" x14ac:dyDescent="0.2">
      <c r="A538" s="1">
        <v>2</v>
      </c>
      <c r="B538" s="1" t="s">
        <v>11</v>
      </c>
      <c r="C538" s="1">
        <v>20</v>
      </c>
      <c r="D538" s="1">
        <v>18</v>
      </c>
      <c r="E538" s="1">
        <v>99.974999999999994</v>
      </c>
      <c r="F538" s="1">
        <v>2272.3939999999998</v>
      </c>
      <c r="G538" s="1">
        <v>2</v>
      </c>
      <c r="H538" s="1">
        <v>99.884</v>
      </c>
      <c r="I538" s="1">
        <v>11</v>
      </c>
      <c r="J538" s="1">
        <v>10</v>
      </c>
    </row>
    <row r="539" spans="1:10" ht="38.25" x14ac:dyDescent="0.2">
      <c r="A539" s="1">
        <v>2</v>
      </c>
      <c r="B539" s="1" t="s">
        <v>11</v>
      </c>
      <c r="C539" s="1">
        <v>20</v>
      </c>
      <c r="D539" s="1">
        <v>19</v>
      </c>
      <c r="E539" s="1">
        <v>112.011</v>
      </c>
      <c r="F539" s="1">
        <v>2384.4050000000002</v>
      </c>
      <c r="G539" s="1">
        <v>2</v>
      </c>
      <c r="H539" s="1">
        <v>112.011</v>
      </c>
      <c r="I539" s="1">
        <v>11</v>
      </c>
      <c r="J539" s="1">
        <v>11</v>
      </c>
    </row>
    <row r="540" spans="1:10" ht="38.25" x14ac:dyDescent="0.2">
      <c r="A540" s="1">
        <v>2</v>
      </c>
      <c r="B540" s="1" t="s">
        <v>11</v>
      </c>
      <c r="C540" s="1">
        <v>20</v>
      </c>
      <c r="D540" s="1">
        <v>21</v>
      </c>
      <c r="E540" s="1">
        <v>98.399000000000001</v>
      </c>
      <c r="F540" s="1">
        <v>3036.6390000000001</v>
      </c>
      <c r="G540" s="1">
        <v>3</v>
      </c>
      <c r="H540" s="1">
        <v>98.126000000000005</v>
      </c>
      <c r="I540" s="1">
        <v>4</v>
      </c>
      <c r="J540" s="1">
        <v>1</v>
      </c>
    </row>
    <row r="541" spans="1:10" ht="38.25" x14ac:dyDescent="0.2">
      <c r="A541" s="1">
        <v>2</v>
      </c>
      <c r="B541" s="1" t="s">
        <v>11</v>
      </c>
      <c r="C541" s="1">
        <v>20</v>
      </c>
      <c r="D541" s="1">
        <v>22</v>
      </c>
      <c r="E541" s="1">
        <v>95.753</v>
      </c>
      <c r="F541" s="1">
        <v>3132.3919999999998</v>
      </c>
      <c r="G541" s="1">
        <v>3</v>
      </c>
      <c r="H541" s="1">
        <v>95.570999999999998</v>
      </c>
      <c r="I541" s="1">
        <v>4</v>
      </c>
      <c r="J541" s="1">
        <v>2</v>
      </c>
    </row>
    <row r="542" spans="1:10" ht="38.25" x14ac:dyDescent="0.2">
      <c r="A542" s="1">
        <v>2</v>
      </c>
      <c r="B542" s="1" t="s">
        <v>11</v>
      </c>
      <c r="C542" s="1">
        <v>20</v>
      </c>
      <c r="D542" s="1">
        <v>23</v>
      </c>
      <c r="E542" s="1">
        <v>103.899</v>
      </c>
      <c r="F542" s="1">
        <v>3236.2910000000002</v>
      </c>
      <c r="G542" s="1">
        <v>3</v>
      </c>
      <c r="H542" s="1">
        <v>103.80800000000001</v>
      </c>
      <c r="I542" s="1">
        <v>4</v>
      </c>
      <c r="J542" s="1">
        <v>3</v>
      </c>
    </row>
    <row r="543" spans="1:10" ht="38.25" x14ac:dyDescent="0.2">
      <c r="A543" s="1">
        <v>2</v>
      </c>
      <c r="B543" s="1" t="s">
        <v>11</v>
      </c>
      <c r="C543" s="1">
        <v>20</v>
      </c>
      <c r="D543" s="1">
        <v>24</v>
      </c>
      <c r="E543" s="1">
        <v>107.596</v>
      </c>
      <c r="F543" s="1">
        <v>3343.8870000000002</v>
      </c>
      <c r="G543" s="1">
        <v>3</v>
      </c>
      <c r="H543" s="1">
        <v>107.596</v>
      </c>
      <c r="I543" s="1">
        <v>4</v>
      </c>
      <c r="J543" s="1">
        <v>4</v>
      </c>
    </row>
    <row r="544" spans="1:10" ht="38.25" x14ac:dyDescent="0.2">
      <c r="A544" s="1">
        <v>2</v>
      </c>
      <c r="B544" s="1" t="s">
        <v>11</v>
      </c>
      <c r="C544" s="1">
        <v>20</v>
      </c>
      <c r="D544" s="1">
        <v>26</v>
      </c>
      <c r="E544" s="1">
        <v>100.16200000000001</v>
      </c>
      <c r="F544" s="1">
        <v>3905.2759999999998</v>
      </c>
      <c r="G544" s="1">
        <v>4</v>
      </c>
      <c r="H544" s="1">
        <v>98.796999999999997</v>
      </c>
      <c r="I544" s="1">
        <v>16</v>
      </c>
      <c r="J544" s="1">
        <v>1</v>
      </c>
    </row>
    <row r="545" spans="1:10" ht="38.25" x14ac:dyDescent="0.2">
      <c r="A545" s="1">
        <v>2</v>
      </c>
      <c r="B545" s="1" t="s">
        <v>11</v>
      </c>
      <c r="C545" s="1">
        <v>20</v>
      </c>
      <c r="D545" s="1">
        <v>27</v>
      </c>
      <c r="E545" s="1">
        <v>100.04300000000001</v>
      </c>
      <c r="F545" s="1">
        <v>4005.319</v>
      </c>
      <c r="G545" s="1">
        <v>4</v>
      </c>
      <c r="H545" s="1">
        <v>98.769000000000005</v>
      </c>
      <c r="I545" s="1">
        <v>16</v>
      </c>
      <c r="J545" s="1">
        <v>2</v>
      </c>
    </row>
    <row r="546" spans="1:10" ht="38.25" x14ac:dyDescent="0.2">
      <c r="A546" s="1">
        <v>2</v>
      </c>
      <c r="B546" s="1" t="s">
        <v>11</v>
      </c>
      <c r="C546" s="1">
        <v>20</v>
      </c>
      <c r="D546" s="1">
        <v>28</v>
      </c>
      <c r="E546" s="1">
        <v>107.254</v>
      </c>
      <c r="F546" s="1">
        <v>4112.5730000000003</v>
      </c>
      <c r="G546" s="1">
        <v>4</v>
      </c>
      <c r="H546" s="1">
        <v>106.071</v>
      </c>
      <c r="I546" s="1">
        <v>16</v>
      </c>
      <c r="J546" s="1">
        <v>3</v>
      </c>
    </row>
    <row r="547" spans="1:10" ht="38.25" x14ac:dyDescent="0.2">
      <c r="A547" s="1">
        <v>2</v>
      </c>
      <c r="B547" s="1" t="s">
        <v>11</v>
      </c>
      <c r="C547" s="1">
        <v>20</v>
      </c>
      <c r="D547" s="1">
        <v>29</v>
      </c>
      <c r="E547" s="1">
        <v>100.232</v>
      </c>
      <c r="F547" s="1">
        <v>4212.8050000000003</v>
      </c>
      <c r="G547" s="1">
        <v>4</v>
      </c>
      <c r="H547" s="1">
        <v>99.14</v>
      </c>
      <c r="I547" s="1">
        <v>16</v>
      </c>
      <c r="J547" s="1">
        <v>4</v>
      </c>
    </row>
    <row r="548" spans="1:10" ht="38.25" x14ac:dyDescent="0.2">
      <c r="A548" s="1">
        <v>2</v>
      </c>
      <c r="B548" s="1" t="s">
        <v>11</v>
      </c>
      <c r="C548" s="1">
        <v>20</v>
      </c>
      <c r="D548" s="1">
        <v>30</v>
      </c>
      <c r="E548" s="1">
        <v>99.912000000000006</v>
      </c>
      <c r="F548" s="1">
        <v>4312.7169999999996</v>
      </c>
      <c r="G548" s="1">
        <v>4</v>
      </c>
      <c r="H548" s="1">
        <v>98.911000000000001</v>
      </c>
      <c r="I548" s="1">
        <v>16</v>
      </c>
      <c r="J548" s="1">
        <v>5</v>
      </c>
    </row>
    <row r="549" spans="1:10" ht="38.25" x14ac:dyDescent="0.2">
      <c r="A549" s="1">
        <v>2</v>
      </c>
      <c r="B549" s="1" t="s">
        <v>11</v>
      </c>
      <c r="C549" s="1">
        <v>20</v>
      </c>
      <c r="D549" s="1">
        <v>31</v>
      </c>
      <c r="E549" s="1">
        <v>99.808000000000007</v>
      </c>
      <c r="F549" s="1">
        <v>4412.5249999999996</v>
      </c>
      <c r="G549" s="1">
        <v>4</v>
      </c>
      <c r="H549" s="1">
        <v>98.897999999999996</v>
      </c>
      <c r="I549" s="1">
        <v>16</v>
      </c>
      <c r="J549" s="1">
        <v>6</v>
      </c>
    </row>
    <row r="550" spans="1:10" ht="38.25" x14ac:dyDescent="0.2">
      <c r="A550" s="1">
        <v>2</v>
      </c>
      <c r="B550" s="1" t="s">
        <v>11</v>
      </c>
      <c r="C550" s="1">
        <v>20</v>
      </c>
      <c r="D550" s="1">
        <v>32</v>
      </c>
      <c r="E550" s="1">
        <v>99.52</v>
      </c>
      <c r="F550" s="1">
        <v>4512.0450000000001</v>
      </c>
      <c r="G550" s="1">
        <v>4</v>
      </c>
      <c r="H550" s="1">
        <v>98.700999999999993</v>
      </c>
      <c r="I550" s="1">
        <v>16</v>
      </c>
      <c r="J550" s="1">
        <v>7</v>
      </c>
    </row>
    <row r="551" spans="1:10" ht="38.25" x14ac:dyDescent="0.2">
      <c r="A551" s="1">
        <v>2</v>
      </c>
      <c r="B551" s="1" t="s">
        <v>11</v>
      </c>
      <c r="C551" s="1">
        <v>20</v>
      </c>
      <c r="D551" s="1">
        <v>33</v>
      </c>
      <c r="E551" s="1">
        <v>99.239000000000004</v>
      </c>
      <c r="F551" s="1">
        <v>4611.2839999999997</v>
      </c>
      <c r="G551" s="1">
        <v>4</v>
      </c>
      <c r="H551" s="1">
        <v>98.510999999999996</v>
      </c>
      <c r="I551" s="1">
        <v>16</v>
      </c>
      <c r="J551" s="1">
        <v>8</v>
      </c>
    </row>
    <row r="552" spans="1:10" ht="38.25" x14ac:dyDescent="0.2">
      <c r="A552" s="1">
        <v>2</v>
      </c>
      <c r="B552" s="1" t="s">
        <v>11</v>
      </c>
      <c r="C552" s="1">
        <v>20</v>
      </c>
      <c r="D552" s="1">
        <v>34</v>
      </c>
      <c r="E552" s="1">
        <v>99.14</v>
      </c>
      <c r="F552" s="1">
        <v>4710.424</v>
      </c>
      <c r="G552" s="1">
        <v>4</v>
      </c>
      <c r="H552" s="1">
        <v>98.503</v>
      </c>
      <c r="I552" s="1">
        <v>16</v>
      </c>
      <c r="J552" s="1">
        <v>9</v>
      </c>
    </row>
    <row r="553" spans="1:10" ht="38.25" x14ac:dyDescent="0.2">
      <c r="A553" s="1">
        <v>2</v>
      </c>
      <c r="B553" s="1" t="s">
        <v>11</v>
      </c>
      <c r="C553" s="1">
        <v>20</v>
      </c>
      <c r="D553" s="1">
        <v>35</v>
      </c>
      <c r="E553" s="1">
        <v>99.149000000000001</v>
      </c>
      <c r="F553" s="1">
        <v>4809.5730000000003</v>
      </c>
      <c r="G553" s="1">
        <v>4</v>
      </c>
      <c r="H553" s="1">
        <v>98.602999999999994</v>
      </c>
      <c r="I553" s="1">
        <v>16</v>
      </c>
      <c r="J553" s="1">
        <v>10</v>
      </c>
    </row>
    <row r="554" spans="1:10" ht="38.25" x14ac:dyDescent="0.2">
      <c r="A554" s="1">
        <v>2</v>
      </c>
      <c r="B554" s="1" t="s">
        <v>11</v>
      </c>
      <c r="C554" s="1">
        <v>20</v>
      </c>
      <c r="D554" s="1">
        <v>36</v>
      </c>
      <c r="E554" s="1">
        <v>99.537000000000006</v>
      </c>
      <c r="F554" s="1">
        <v>4909.1099999999997</v>
      </c>
      <c r="G554" s="1">
        <v>4</v>
      </c>
      <c r="H554" s="1">
        <v>99.081999999999994</v>
      </c>
      <c r="I554" s="1">
        <v>16</v>
      </c>
      <c r="J554" s="1">
        <v>11</v>
      </c>
    </row>
    <row r="555" spans="1:10" ht="38.25" x14ac:dyDescent="0.2">
      <c r="A555" s="1">
        <v>2</v>
      </c>
      <c r="B555" s="1" t="s">
        <v>11</v>
      </c>
      <c r="C555" s="1">
        <v>20</v>
      </c>
      <c r="D555" s="1">
        <v>37</v>
      </c>
      <c r="E555" s="1">
        <v>99.245000000000005</v>
      </c>
      <c r="F555" s="1">
        <v>5008.3549999999996</v>
      </c>
      <c r="G555" s="1">
        <v>4</v>
      </c>
      <c r="H555" s="1">
        <v>98.881</v>
      </c>
      <c r="I555" s="1">
        <v>16</v>
      </c>
      <c r="J555" s="1">
        <v>12</v>
      </c>
    </row>
    <row r="556" spans="1:10" ht="38.25" x14ac:dyDescent="0.2">
      <c r="A556" s="1">
        <v>2</v>
      </c>
      <c r="B556" s="1" t="s">
        <v>11</v>
      </c>
      <c r="C556" s="1">
        <v>20</v>
      </c>
      <c r="D556" s="1">
        <v>38</v>
      </c>
      <c r="E556" s="1">
        <v>116.245</v>
      </c>
      <c r="F556" s="1">
        <v>5124.6000000000004</v>
      </c>
      <c r="G556" s="1">
        <v>4</v>
      </c>
      <c r="H556" s="1">
        <v>115.97199999999999</v>
      </c>
      <c r="I556" s="1">
        <v>16</v>
      </c>
      <c r="J556" s="1">
        <v>13</v>
      </c>
    </row>
    <row r="557" spans="1:10" ht="38.25" x14ac:dyDescent="0.2">
      <c r="A557" s="1">
        <v>2</v>
      </c>
      <c r="B557" s="1" t="s">
        <v>11</v>
      </c>
      <c r="C557" s="1">
        <v>20</v>
      </c>
      <c r="D557" s="1">
        <v>39</v>
      </c>
      <c r="E557" s="1">
        <v>100.012</v>
      </c>
      <c r="F557" s="1">
        <v>5224.6120000000001</v>
      </c>
      <c r="G557" s="1">
        <v>4</v>
      </c>
      <c r="H557" s="1">
        <v>99.83</v>
      </c>
      <c r="I557" s="1">
        <v>16</v>
      </c>
      <c r="J557" s="1">
        <v>14</v>
      </c>
    </row>
    <row r="558" spans="1:10" ht="38.25" x14ac:dyDescent="0.2">
      <c r="A558" s="1">
        <v>2</v>
      </c>
      <c r="B558" s="1" t="s">
        <v>11</v>
      </c>
      <c r="C558" s="1">
        <v>20</v>
      </c>
      <c r="D558" s="1">
        <v>40</v>
      </c>
      <c r="E558" s="1">
        <v>99.638000000000005</v>
      </c>
      <c r="F558" s="1">
        <v>5324.25</v>
      </c>
      <c r="G558" s="1">
        <v>4</v>
      </c>
      <c r="H558" s="1">
        <v>99.546999999999997</v>
      </c>
      <c r="I558" s="1">
        <v>16</v>
      </c>
      <c r="J558" s="1">
        <v>15</v>
      </c>
    </row>
    <row r="559" spans="1:10" ht="38.25" x14ac:dyDescent="0.2">
      <c r="A559" s="1">
        <v>2</v>
      </c>
      <c r="B559" s="1" t="s">
        <v>11</v>
      </c>
      <c r="C559" s="1">
        <v>20</v>
      </c>
      <c r="D559" s="1">
        <v>41</v>
      </c>
      <c r="E559" s="1">
        <v>108.608</v>
      </c>
      <c r="F559" s="1">
        <v>5432.8580000000002</v>
      </c>
      <c r="G559" s="1">
        <v>4</v>
      </c>
      <c r="H559" s="1">
        <v>108.608</v>
      </c>
      <c r="I559" s="1">
        <v>16</v>
      </c>
      <c r="J559" s="1">
        <v>16</v>
      </c>
    </row>
    <row r="560" spans="1:10" ht="38.25" x14ac:dyDescent="0.2">
      <c r="A560" s="1">
        <v>2</v>
      </c>
      <c r="B560" s="1" t="s">
        <v>12</v>
      </c>
      <c r="C560" s="1">
        <v>21</v>
      </c>
      <c r="D560" s="1">
        <v>1</v>
      </c>
      <c r="E560" s="1">
        <v>100.093</v>
      </c>
      <c r="F560" s="1">
        <v>148.09299999999999</v>
      </c>
      <c r="G560" s="1">
        <v>1</v>
      </c>
      <c r="H560" s="1">
        <v>99.728999999999999</v>
      </c>
      <c r="I560" s="1">
        <v>5</v>
      </c>
      <c r="J560" s="1">
        <v>1</v>
      </c>
    </row>
    <row r="561" spans="1:10" ht="38.25" x14ac:dyDescent="0.2">
      <c r="A561" s="1">
        <v>2</v>
      </c>
      <c r="B561" s="1" t="s">
        <v>12</v>
      </c>
      <c r="C561" s="1">
        <v>21</v>
      </c>
      <c r="D561" s="1">
        <v>2</v>
      </c>
      <c r="E561" s="1">
        <v>113.56399999999999</v>
      </c>
      <c r="F561" s="1">
        <v>261.65699999999998</v>
      </c>
      <c r="G561" s="1">
        <v>1</v>
      </c>
      <c r="H561" s="1">
        <v>113.291</v>
      </c>
      <c r="I561" s="1">
        <v>5</v>
      </c>
      <c r="J561" s="1">
        <v>2</v>
      </c>
    </row>
    <row r="562" spans="1:10" ht="38.25" x14ac:dyDescent="0.2">
      <c r="A562" s="1">
        <v>2</v>
      </c>
      <c r="B562" s="1" t="s">
        <v>12</v>
      </c>
      <c r="C562" s="1">
        <v>21</v>
      </c>
      <c r="D562" s="1">
        <v>3</v>
      </c>
      <c r="E562" s="1">
        <v>99.558000000000007</v>
      </c>
      <c r="F562" s="1">
        <v>361.21499999999997</v>
      </c>
      <c r="G562" s="1">
        <v>1</v>
      </c>
      <c r="H562" s="1">
        <v>99.376000000000005</v>
      </c>
      <c r="I562" s="1">
        <v>5</v>
      </c>
      <c r="J562" s="1">
        <v>3</v>
      </c>
    </row>
    <row r="563" spans="1:10" ht="38.25" x14ac:dyDescent="0.2">
      <c r="A563" s="1">
        <v>2</v>
      </c>
      <c r="B563" s="1" t="s">
        <v>12</v>
      </c>
      <c r="C563" s="1">
        <v>21</v>
      </c>
      <c r="D563" s="1">
        <v>4</v>
      </c>
      <c r="E563" s="1">
        <v>98.578000000000003</v>
      </c>
      <c r="F563" s="1">
        <v>459.79300000000001</v>
      </c>
      <c r="G563" s="1">
        <v>1</v>
      </c>
      <c r="H563" s="1">
        <v>98.486999999999995</v>
      </c>
      <c r="I563" s="1">
        <v>5</v>
      </c>
      <c r="J563" s="1">
        <v>4</v>
      </c>
    </row>
    <row r="564" spans="1:10" ht="38.25" x14ac:dyDescent="0.2">
      <c r="A564" s="1">
        <v>2</v>
      </c>
      <c r="B564" s="1" t="s">
        <v>12</v>
      </c>
      <c r="C564" s="1">
        <v>21</v>
      </c>
      <c r="D564" s="1">
        <v>5</v>
      </c>
      <c r="E564" s="1">
        <v>108.79900000000001</v>
      </c>
      <c r="F564" s="1">
        <v>568.59199999999998</v>
      </c>
      <c r="G564" s="1">
        <v>1</v>
      </c>
      <c r="H564" s="1">
        <v>108.79900000000001</v>
      </c>
      <c r="I564" s="1">
        <v>5</v>
      </c>
      <c r="J564" s="1">
        <v>5</v>
      </c>
    </row>
    <row r="565" spans="1:10" ht="38.25" x14ac:dyDescent="0.2">
      <c r="A565" s="1">
        <v>2</v>
      </c>
      <c r="B565" s="1" t="s">
        <v>12</v>
      </c>
      <c r="C565" s="1">
        <v>21</v>
      </c>
      <c r="D565" s="1">
        <v>7</v>
      </c>
      <c r="E565" s="1">
        <v>107.83</v>
      </c>
      <c r="F565" s="1">
        <v>1476.874</v>
      </c>
      <c r="G565" s="1">
        <v>2</v>
      </c>
      <c r="H565" s="1">
        <v>107.28400000000001</v>
      </c>
      <c r="I565" s="1">
        <v>7</v>
      </c>
      <c r="J565" s="1">
        <v>1</v>
      </c>
    </row>
    <row r="566" spans="1:10" ht="38.25" x14ac:dyDescent="0.2">
      <c r="A566" s="1">
        <v>2</v>
      </c>
      <c r="B566" s="1" t="s">
        <v>12</v>
      </c>
      <c r="C566" s="1">
        <v>21</v>
      </c>
      <c r="D566" s="1">
        <v>8</v>
      </c>
      <c r="E566" s="1">
        <v>109.134</v>
      </c>
      <c r="F566" s="1">
        <v>1586.008</v>
      </c>
      <c r="G566" s="1">
        <v>2</v>
      </c>
      <c r="H566" s="1">
        <v>108.679</v>
      </c>
      <c r="I566" s="1">
        <v>7</v>
      </c>
      <c r="J566" s="1">
        <v>2</v>
      </c>
    </row>
    <row r="567" spans="1:10" ht="38.25" x14ac:dyDescent="0.2">
      <c r="A567" s="1">
        <v>2</v>
      </c>
      <c r="B567" s="1" t="s">
        <v>12</v>
      </c>
      <c r="C567" s="1">
        <v>21</v>
      </c>
      <c r="D567" s="1">
        <v>9</v>
      </c>
      <c r="E567" s="1">
        <v>102.29900000000001</v>
      </c>
      <c r="F567" s="1">
        <v>1688.307</v>
      </c>
      <c r="G567" s="1">
        <v>2</v>
      </c>
      <c r="H567" s="1">
        <v>101.935</v>
      </c>
      <c r="I567" s="1">
        <v>7</v>
      </c>
      <c r="J567" s="1">
        <v>3</v>
      </c>
    </row>
    <row r="568" spans="1:10" ht="38.25" x14ac:dyDescent="0.2">
      <c r="A568" s="1">
        <v>2</v>
      </c>
      <c r="B568" s="1" t="s">
        <v>12</v>
      </c>
      <c r="C568" s="1">
        <v>21</v>
      </c>
      <c r="D568" s="1">
        <v>10</v>
      </c>
      <c r="E568" s="1">
        <v>101.395</v>
      </c>
      <c r="F568" s="1">
        <v>1789.702</v>
      </c>
      <c r="G568" s="1">
        <v>2</v>
      </c>
      <c r="H568" s="1">
        <v>101.122</v>
      </c>
      <c r="I568" s="1">
        <v>7</v>
      </c>
      <c r="J568" s="1">
        <v>4</v>
      </c>
    </row>
    <row r="569" spans="1:10" ht="38.25" x14ac:dyDescent="0.2">
      <c r="A569" s="1">
        <v>2</v>
      </c>
      <c r="B569" s="1" t="s">
        <v>12</v>
      </c>
      <c r="C569" s="1">
        <v>21</v>
      </c>
      <c r="D569" s="1">
        <v>11</v>
      </c>
      <c r="E569" s="1">
        <v>112.678</v>
      </c>
      <c r="F569" s="1">
        <v>1902.38</v>
      </c>
      <c r="G569" s="1">
        <v>2</v>
      </c>
      <c r="H569" s="1">
        <v>112.496</v>
      </c>
      <c r="I569" s="1">
        <v>7</v>
      </c>
      <c r="J569" s="1">
        <v>5</v>
      </c>
    </row>
    <row r="570" spans="1:10" ht="38.25" x14ac:dyDescent="0.2">
      <c r="A570" s="1">
        <v>2</v>
      </c>
      <c r="B570" s="1" t="s">
        <v>12</v>
      </c>
      <c r="C570" s="1">
        <v>21</v>
      </c>
      <c r="D570" s="1">
        <v>12</v>
      </c>
      <c r="E570" s="1">
        <v>108.879</v>
      </c>
      <c r="F570" s="1">
        <v>2011.259</v>
      </c>
      <c r="G570" s="1">
        <v>2</v>
      </c>
      <c r="H570" s="1">
        <v>108.788</v>
      </c>
      <c r="I570" s="1">
        <v>7</v>
      </c>
      <c r="J570" s="1">
        <v>6</v>
      </c>
    </row>
    <row r="571" spans="1:10" ht="38.25" x14ac:dyDescent="0.2">
      <c r="A571" s="1">
        <v>2</v>
      </c>
      <c r="B571" s="1" t="s">
        <v>12</v>
      </c>
      <c r="C571" s="1">
        <v>21</v>
      </c>
      <c r="D571" s="1">
        <v>13</v>
      </c>
      <c r="E571" s="1">
        <v>116.248</v>
      </c>
      <c r="F571" s="1">
        <v>2127.5070000000001</v>
      </c>
      <c r="G571" s="1">
        <v>2</v>
      </c>
      <c r="H571" s="1">
        <v>116.248</v>
      </c>
      <c r="I571" s="1">
        <v>7</v>
      </c>
      <c r="J571" s="1">
        <v>7</v>
      </c>
    </row>
    <row r="572" spans="1:10" ht="38.25" x14ac:dyDescent="0.2">
      <c r="A572" s="1">
        <v>2</v>
      </c>
      <c r="B572" s="1" t="s">
        <v>12</v>
      </c>
      <c r="C572" s="1">
        <v>21</v>
      </c>
      <c r="D572" s="1">
        <v>15</v>
      </c>
      <c r="E572" s="1">
        <v>101.569</v>
      </c>
      <c r="F572" s="1">
        <v>2893.2420000000002</v>
      </c>
      <c r="G572" s="1">
        <v>3</v>
      </c>
      <c r="H572" s="1">
        <v>101.29600000000001</v>
      </c>
      <c r="I572" s="1">
        <v>4</v>
      </c>
      <c r="J572" s="1">
        <v>1</v>
      </c>
    </row>
    <row r="573" spans="1:10" ht="38.25" x14ac:dyDescent="0.2">
      <c r="A573" s="1">
        <v>2</v>
      </c>
      <c r="B573" s="1" t="s">
        <v>12</v>
      </c>
      <c r="C573" s="1">
        <v>21</v>
      </c>
      <c r="D573" s="1">
        <v>16</v>
      </c>
      <c r="E573" s="1">
        <v>97.302999999999997</v>
      </c>
      <c r="F573" s="1">
        <v>2990.5450000000001</v>
      </c>
      <c r="G573" s="1">
        <v>3</v>
      </c>
      <c r="H573" s="1">
        <v>97.120999999999995</v>
      </c>
      <c r="I573" s="1">
        <v>4</v>
      </c>
      <c r="J573" s="1">
        <v>2</v>
      </c>
    </row>
    <row r="574" spans="1:10" ht="38.25" x14ac:dyDescent="0.2">
      <c r="A574" s="1">
        <v>2</v>
      </c>
      <c r="B574" s="1" t="s">
        <v>12</v>
      </c>
      <c r="C574" s="1">
        <v>21</v>
      </c>
      <c r="D574" s="1">
        <v>17</v>
      </c>
      <c r="E574" s="1">
        <v>97.248000000000005</v>
      </c>
      <c r="F574" s="1">
        <v>3087.7930000000001</v>
      </c>
      <c r="G574" s="1">
        <v>3</v>
      </c>
      <c r="H574" s="1">
        <v>97.156999999999996</v>
      </c>
      <c r="I574" s="1">
        <v>4</v>
      </c>
      <c r="J574" s="1">
        <v>3</v>
      </c>
    </row>
    <row r="575" spans="1:10" ht="38.25" x14ac:dyDescent="0.2">
      <c r="A575" s="1">
        <v>2</v>
      </c>
      <c r="B575" s="1" t="s">
        <v>12</v>
      </c>
      <c r="C575" s="1">
        <v>21</v>
      </c>
      <c r="D575" s="1">
        <v>18</v>
      </c>
      <c r="E575" s="1">
        <v>115.608</v>
      </c>
      <c r="F575" s="1">
        <v>3203.4009999999998</v>
      </c>
      <c r="G575" s="1">
        <v>3</v>
      </c>
      <c r="H575" s="1">
        <v>115.608</v>
      </c>
      <c r="I575" s="1">
        <v>4</v>
      </c>
      <c r="J575" s="1">
        <v>4</v>
      </c>
    </row>
    <row r="576" spans="1:10" ht="38.25" x14ac:dyDescent="0.2">
      <c r="A576" s="1">
        <v>2</v>
      </c>
      <c r="B576" s="1" t="s">
        <v>12</v>
      </c>
      <c r="C576" s="1">
        <v>21</v>
      </c>
      <c r="D576" s="1">
        <v>20</v>
      </c>
      <c r="E576" s="1">
        <v>104.035</v>
      </c>
      <c r="F576" s="1">
        <v>4025.9870000000001</v>
      </c>
      <c r="G576" s="1">
        <v>4</v>
      </c>
      <c r="H576" s="1">
        <v>102.943</v>
      </c>
      <c r="I576" s="1">
        <v>13</v>
      </c>
      <c r="J576" s="1">
        <v>1</v>
      </c>
    </row>
    <row r="577" spans="1:10" ht="38.25" x14ac:dyDescent="0.2">
      <c r="A577" s="1">
        <v>2</v>
      </c>
      <c r="B577" s="1" t="s">
        <v>12</v>
      </c>
      <c r="C577" s="1">
        <v>21</v>
      </c>
      <c r="D577" s="1">
        <v>21</v>
      </c>
      <c r="E577" s="1">
        <v>102.429</v>
      </c>
      <c r="F577" s="1">
        <v>4128.4160000000002</v>
      </c>
      <c r="G577" s="1">
        <v>4</v>
      </c>
      <c r="H577" s="1">
        <v>101.428</v>
      </c>
      <c r="I577" s="1">
        <v>13</v>
      </c>
      <c r="J577" s="1">
        <v>2</v>
      </c>
    </row>
    <row r="578" spans="1:10" ht="38.25" x14ac:dyDescent="0.2">
      <c r="A578" s="1">
        <v>2</v>
      </c>
      <c r="B578" s="1" t="s">
        <v>12</v>
      </c>
      <c r="C578" s="1">
        <v>21</v>
      </c>
      <c r="D578" s="1">
        <v>22</v>
      </c>
      <c r="E578" s="1">
        <v>103.43300000000001</v>
      </c>
      <c r="F578" s="1">
        <v>4231.8490000000002</v>
      </c>
      <c r="G578" s="1">
        <v>4</v>
      </c>
      <c r="H578" s="1">
        <v>102.523</v>
      </c>
      <c r="I578" s="1">
        <v>13</v>
      </c>
      <c r="J578" s="1">
        <v>3</v>
      </c>
    </row>
    <row r="579" spans="1:10" ht="38.25" x14ac:dyDescent="0.2">
      <c r="A579" s="1">
        <v>2</v>
      </c>
      <c r="B579" s="1" t="s">
        <v>12</v>
      </c>
      <c r="C579" s="1">
        <v>21</v>
      </c>
      <c r="D579" s="1">
        <v>23</v>
      </c>
      <c r="E579" s="1">
        <v>103.446</v>
      </c>
      <c r="F579" s="1">
        <v>4335.2950000000001</v>
      </c>
      <c r="G579" s="1">
        <v>4</v>
      </c>
      <c r="H579" s="1">
        <v>102.627</v>
      </c>
      <c r="I579" s="1">
        <v>13</v>
      </c>
      <c r="J579" s="1">
        <v>4</v>
      </c>
    </row>
    <row r="580" spans="1:10" ht="38.25" x14ac:dyDescent="0.2">
      <c r="A580" s="1">
        <v>2</v>
      </c>
      <c r="B580" s="1" t="s">
        <v>12</v>
      </c>
      <c r="C580" s="1">
        <v>21</v>
      </c>
      <c r="D580" s="1">
        <v>24</v>
      </c>
      <c r="E580" s="1">
        <v>101.203</v>
      </c>
      <c r="F580" s="1">
        <v>4436.4979999999996</v>
      </c>
      <c r="G580" s="1">
        <v>4</v>
      </c>
      <c r="H580" s="1">
        <v>100.47499999999999</v>
      </c>
      <c r="I580" s="1">
        <v>13</v>
      </c>
      <c r="J580" s="1">
        <v>5</v>
      </c>
    </row>
    <row r="581" spans="1:10" ht="38.25" x14ac:dyDescent="0.2">
      <c r="A581" s="1">
        <v>2</v>
      </c>
      <c r="B581" s="1" t="s">
        <v>12</v>
      </c>
      <c r="C581" s="1">
        <v>21</v>
      </c>
      <c r="D581" s="1">
        <v>25</v>
      </c>
      <c r="E581" s="1">
        <v>116.749</v>
      </c>
      <c r="F581" s="1">
        <v>4553.2470000000003</v>
      </c>
      <c r="G581" s="1">
        <v>4</v>
      </c>
      <c r="H581" s="1">
        <v>116.11199999999999</v>
      </c>
      <c r="I581" s="1">
        <v>13</v>
      </c>
      <c r="J581" s="1">
        <v>6</v>
      </c>
    </row>
    <row r="582" spans="1:10" ht="38.25" x14ac:dyDescent="0.2">
      <c r="A582" s="1">
        <v>2</v>
      </c>
      <c r="B582" s="1" t="s">
        <v>12</v>
      </c>
      <c r="C582" s="1">
        <v>21</v>
      </c>
      <c r="D582" s="1">
        <v>26</v>
      </c>
      <c r="E582" s="1">
        <v>102.494</v>
      </c>
      <c r="F582" s="1">
        <v>4655.741</v>
      </c>
      <c r="G582" s="1">
        <v>4</v>
      </c>
      <c r="H582" s="1">
        <v>101.94799999999999</v>
      </c>
      <c r="I582" s="1">
        <v>13</v>
      </c>
      <c r="J582" s="1">
        <v>7</v>
      </c>
    </row>
    <row r="583" spans="1:10" ht="38.25" x14ac:dyDescent="0.2">
      <c r="A583" s="1">
        <v>2</v>
      </c>
      <c r="B583" s="1" t="s">
        <v>12</v>
      </c>
      <c r="C583" s="1">
        <v>21</v>
      </c>
      <c r="D583" s="1">
        <v>27</v>
      </c>
      <c r="E583" s="1">
        <v>112.47799999999999</v>
      </c>
      <c r="F583" s="1">
        <v>4768.2190000000001</v>
      </c>
      <c r="G583" s="1">
        <v>4</v>
      </c>
      <c r="H583" s="1">
        <v>112.023</v>
      </c>
      <c r="I583" s="1">
        <v>13</v>
      </c>
      <c r="J583" s="1">
        <v>8</v>
      </c>
    </row>
    <row r="584" spans="1:10" ht="38.25" x14ac:dyDescent="0.2">
      <c r="A584" s="1">
        <v>2</v>
      </c>
      <c r="B584" s="1" t="s">
        <v>12</v>
      </c>
      <c r="C584" s="1">
        <v>21</v>
      </c>
      <c r="D584" s="1">
        <v>28</v>
      </c>
      <c r="E584" s="1">
        <v>109.846</v>
      </c>
      <c r="F584" s="1">
        <v>4878.0649999999996</v>
      </c>
      <c r="G584" s="1">
        <v>4</v>
      </c>
      <c r="H584" s="1">
        <v>109.482</v>
      </c>
      <c r="I584" s="1">
        <v>13</v>
      </c>
      <c r="J584" s="1">
        <v>9</v>
      </c>
    </row>
    <row r="585" spans="1:10" ht="38.25" x14ac:dyDescent="0.2">
      <c r="A585" s="1">
        <v>2</v>
      </c>
      <c r="B585" s="1" t="s">
        <v>12</v>
      </c>
      <c r="C585" s="1">
        <v>21</v>
      </c>
      <c r="D585" s="1">
        <v>29</v>
      </c>
      <c r="E585" s="1">
        <v>136.56899999999999</v>
      </c>
      <c r="F585" s="1">
        <v>5014.634</v>
      </c>
      <c r="G585" s="1">
        <v>4</v>
      </c>
      <c r="H585" s="1">
        <v>136.29599999999999</v>
      </c>
      <c r="I585" s="1">
        <v>13</v>
      </c>
      <c r="J585" s="1">
        <v>10</v>
      </c>
    </row>
    <row r="586" spans="1:10" ht="38.25" x14ac:dyDescent="0.2">
      <c r="A586" s="1">
        <v>2</v>
      </c>
      <c r="B586" s="1" t="s">
        <v>12</v>
      </c>
      <c r="C586" s="1">
        <v>21</v>
      </c>
      <c r="D586" s="1">
        <v>30</v>
      </c>
      <c r="E586" s="1">
        <v>103.999</v>
      </c>
      <c r="F586" s="1">
        <v>5118.6329999999998</v>
      </c>
      <c r="G586" s="1">
        <v>4</v>
      </c>
      <c r="H586" s="1">
        <v>103.81699999999999</v>
      </c>
      <c r="I586" s="1">
        <v>13</v>
      </c>
      <c r="J586" s="1">
        <v>11</v>
      </c>
    </row>
    <row r="587" spans="1:10" ht="38.25" x14ac:dyDescent="0.2">
      <c r="A587" s="1">
        <v>2</v>
      </c>
      <c r="B587" s="1" t="s">
        <v>12</v>
      </c>
      <c r="C587" s="1">
        <v>21</v>
      </c>
      <c r="D587" s="1">
        <v>31</v>
      </c>
      <c r="E587" s="1">
        <v>109.898</v>
      </c>
      <c r="F587" s="1">
        <v>5228.5309999999999</v>
      </c>
      <c r="G587" s="1">
        <v>4</v>
      </c>
      <c r="H587" s="1">
        <v>109.807</v>
      </c>
      <c r="I587" s="1">
        <v>13</v>
      </c>
      <c r="J587" s="1">
        <v>12</v>
      </c>
    </row>
    <row r="588" spans="1:10" ht="38.25" x14ac:dyDescent="0.2">
      <c r="A588" s="1">
        <v>2</v>
      </c>
      <c r="B588" s="1" t="s">
        <v>12</v>
      </c>
      <c r="C588" s="1">
        <v>21</v>
      </c>
      <c r="D588" s="1">
        <v>32</v>
      </c>
      <c r="E588" s="1">
        <v>111.328</v>
      </c>
      <c r="F588" s="1">
        <v>5339.8590000000004</v>
      </c>
      <c r="G588" s="1">
        <v>4</v>
      </c>
      <c r="H588" s="1">
        <v>111.328</v>
      </c>
      <c r="I588" s="1">
        <v>13</v>
      </c>
      <c r="J588" s="1">
        <v>13</v>
      </c>
    </row>
    <row r="589" spans="1:10" ht="38.25" x14ac:dyDescent="0.2">
      <c r="A589" s="1">
        <v>2</v>
      </c>
      <c r="B589" s="1" t="s">
        <v>13</v>
      </c>
      <c r="C589" s="1">
        <v>22</v>
      </c>
      <c r="D589" s="1">
        <v>1</v>
      </c>
      <c r="E589" s="1">
        <v>101.864</v>
      </c>
      <c r="F589" s="1">
        <v>154.864</v>
      </c>
      <c r="G589" s="1">
        <v>1</v>
      </c>
      <c r="H589" s="1">
        <v>101.682</v>
      </c>
      <c r="I589" s="1">
        <v>3</v>
      </c>
      <c r="J589" s="1">
        <v>1</v>
      </c>
    </row>
    <row r="590" spans="1:10" ht="38.25" x14ac:dyDescent="0.2">
      <c r="A590" s="1">
        <v>2</v>
      </c>
      <c r="B590" s="1" t="s">
        <v>13</v>
      </c>
      <c r="C590" s="1">
        <v>22</v>
      </c>
      <c r="D590" s="1">
        <v>2</v>
      </c>
      <c r="E590" s="1">
        <v>100.73699999999999</v>
      </c>
      <c r="F590" s="1">
        <v>255.601</v>
      </c>
      <c r="G590" s="1">
        <v>1</v>
      </c>
      <c r="H590" s="1">
        <v>100.646</v>
      </c>
      <c r="I590" s="1">
        <v>3</v>
      </c>
      <c r="J590" s="1">
        <v>2</v>
      </c>
    </row>
    <row r="591" spans="1:10" ht="38.25" x14ac:dyDescent="0.2">
      <c r="A591" s="1">
        <v>2</v>
      </c>
      <c r="B591" s="1" t="s">
        <v>13</v>
      </c>
      <c r="C591" s="1">
        <v>22</v>
      </c>
      <c r="D591" s="1">
        <v>3</v>
      </c>
      <c r="E591" s="1">
        <v>101.77</v>
      </c>
      <c r="F591" s="1">
        <v>357.37099999999998</v>
      </c>
      <c r="G591" s="1">
        <v>1</v>
      </c>
      <c r="H591" s="1">
        <v>101.77</v>
      </c>
      <c r="I591" s="1">
        <v>3</v>
      </c>
      <c r="J591" s="1">
        <v>3</v>
      </c>
    </row>
    <row r="592" spans="1:10" x14ac:dyDescent="0.2">
      <c r="A592" s="1">
        <v>2</v>
      </c>
      <c r="B592" s="1" t="s">
        <v>33</v>
      </c>
      <c r="C592" s="1">
        <v>23</v>
      </c>
      <c r="D592" s="1">
        <v>1</v>
      </c>
      <c r="E592" s="1">
        <v>103.762</v>
      </c>
      <c r="F592" s="1">
        <v>105.762</v>
      </c>
      <c r="G592" s="1">
        <v>1</v>
      </c>
      <c r="H592" s="1">
        <v>103.307</v>
      </c>
      <c r="I592" s="1">
        <v>6</v>
      </c>
      <c r="J592" s="1">
        <v>1</v>
      </c>
    </row>
    <row r="593" spans="1:10" x14ac:dyDescent="0.2">
      <c r="A593" s="1">
        <v>2</v>
      </c>
      <c r="B593" s="1" t="s">
        <v>33</v>
      </c>
      <c r="C593" s="1">
        <v>23</v>
      </c>
      <c r="D593" s="1">
        <v>2</v>
      </c>
      <c r="E593" s="1">
        <v>101.55200000000001</v>
      </c>
      <c r="F593" s="1">
        <v>207.31399999999999</v>
      </c>
      <c r="G593" s="1">
        <v>1</v>
      </c>
      <c r="H593" s="1">
        <v>101.188</v>
      </c>
      <c r="I593" s="1">
        <v>6</v>
      </c>
      <c r="J593" s="1">
        <v>2</v>
      </c>
    </row>
    <row r="594" spans="1:10" x14ac:dyDescent="0.2">
      <c r="A594" s="1">
        <v>2</v>
      </c>
      <c r="B594" s="1" t="s">
        <v>33</v>
      </c>
      <c r="C594" s="1">
        <v>23</v>
      </c>
      <c r="D594" s="1">
        <v>3</v>
      </c>
      <c r="E594" s="1">
        <v>100.569</v>
      </c>
      <c r="F594" s="1">
        <v>307.88299999999998</v>
      </c>
      <c r="G594" s="1">
        <v>1</v>
      </c>
      <c r="H594" s="1">
        <v>100.29600000000001</v>
      </c>
      <c r="I594" s="1">
        <v>6</v>
      </c>
      <c r="J594" s="1">
        <v>3</v>
      </c>
    </row>
    <row r="595" spans="1:10" x14ac:dyDescent="0.2">
      <c r="A595" s="1">
        <v>2</v>
      </c>
      <c r="B595" s="1" t="s">
        <v>33</v>
      </c>
      <c r="C595" s="1">
        <v>23</v>
      </c>
      <c r="D595" s="1">
        <v>4</v>
      </c>
      <c r="E595" s="1">
        <v>109.907</v>
      </c>
      <c r="F595" s="1">
        <v>417.79</v>
      </c>
      <c r="G595" s="1">
        <v>1</v>
      </c>
      <c r="H595" s="1">
        <v>109.72499999999999</v>
      </c>
      <c r="I595" s="1">
        <v>6</v>
      </c>
      <c r="J595" s="1">
        <v>4</v>
      </c>
    </row>
    <row r="596" spans="1:10" x14ac:dyDescent="0.2">
      <c r="A596" s="1">
        <v>2</v>
      </c>
      <c r="B596" s="1" t="s">
        <v>33</v>
      </c>
      <c r="C596" s="1">
        <v>23</v>
      </c>
      <c r="D596" s="1">
        <v>5</v>
      </c>
      <c r="E596" s="1">
        <v>108.79900000000001</v>
      </c>
      <c r="F596" s="1">
        <v>526.58900000000006</v>
      </c>
      <c r="G596" s="1">
        <v>1</v>
      </c>
      <c r="H596" s="1">
        <v>108.708</v>
      </c>
      <c r="I596" s="1">
        <v>6</v>
      </c>
      <c r="J596" s="1">
        <v>5</v>
      </c>
    </row>
    <row r="597" spans="1:10" x14ac:dyDescent="0.2">
      <c r="A597" s="1">
        <v>2</v>
      </c>
      <c r="B597" s="1" t="s">
        <v>33</v>
      </c>
      <c r="C597" s="1">
        <v>23</v>
      </c>
      <c r="D597" s="1">
        <v>6</v>
      </c>
      <c r="E597" s="1">
        <v>108.06</v>
      </c>
      <c r="F597" s="1">
        <v>634.649</v>
      </c>
      <c r="G597" s="1">
        <v>1</v>
      </c>
      <c r="H597" s="1">
        <v>108.06</v>
      </c>
      <c r="I597" s="1">
        <v>6</v>
      </c>
      <c r="J597" s="1">
        <v>6</v>
      </c>
    </row>
    <row r="598" spans="1:10" x14ac:dyDescent="0.2">
      <c r="A598" s="1">
        <v>2</v>
      </c>
      <c r="B598" s="1" t="s">
        <v>33</v>
      </c>
      <c r="C598" s="1">
        <v>23</v>
      </c>
      <c r="D598" s="1">
        <v>8</v>
      </c>
      <c r="E598" s="1">
        <v>99.361000000000004</v>
      </c>
      <c r="F598" s="1">
        <v>1645.1959999999999</v>
      </c>
      <c r="G598" s="1">
        <v>2</v>
      </c>
      <c r="H598" s="1">
        <v>98.906000000000006</v>
      </c>
      <c r="I598" s="1">
        <v>6</v>
      </c>
      <c r="J598" s="1">
        <v>1</v>
      </c>
    </row>
    <row r="599" spans="1:10" x14ac:dyDescent="0.2">
      <c r="A599" s="1">
        <v>2</v>
      </c>
      <c r="B599" s="1" t="s">
        <v>33</v>
      </c>
      <c r="C599" s="1">
        <v>23</v>
      </c>
      <c r="D599" s="1">
        <v>9</v>
      </c>
      <c r="E599" s="1">
        <v>106.914</v>
      </c>
      <c r="F599" s="1">
        <v>1752.11</v>
      </c>
      <c r="G599" s="1">
        <v>2</v>
      </c>
      <c r="H599" s="1">
        <v>106.55</v>
      </c>
      <c r="I599" s="1">
        <v>6</v>
      </c>
      <c r="J599" s="1">
        <v>2</v>
      </c>
    </row>
    <row r="600" spans="1:10" x14ac:dyDescent="0.2">
      <c r="A600" s="1">
        <v>2</v>
      </c>
      <c r="B600" s="1" t="s">
        <v>33</v>
      </c>
      <c r="C600" s="1">
        <v>23</v>
      </c>
      <c r="D600" s="1">
        <v>10</v>
      </c>
      <c r="E600" s="1">
        <v>98.944000000000003</v>
      </c>
      <c r="F600" s="1">
        <v>1851.0540000000001</v>
      </c>
      <c r="G600" s="1">
        <v>2</v>
      </c>
      <c r="H600" s="1">
        <v>98.671000000000006</v>
      </c>
      <c r="I600" s="1">
        <v>6</v>
      </c>
      <c r="J600" s="1">
        <v>3</v>
      </c>
    </row>
    <row r="601" spans="1:10" x14ac:dyDescent="0.2">
      <c r="A601" s="1">
        <v>2</v>
      </c>
      <c r="B601" s="1" t="s">
        <v>33</v>
      </c>
      <c r="C601" s="1">
        <v>23</v>
      </c>
      <c r="D601" s="1">
        <v>11</v>
      </c>
      <c r="E601" s="1">
        <v>109.137</v>
      </c>
      <c r="F601" s="1">
        <v>1960.191</v>
      </c>
      <c r="G601" s="1">
        <v>2</v>
      </c>
      <c r="H601" s="1">
        <v>108.955</v>
      </c>
      <c r="I601" s="1">
        <v>6</v>
      </c>
      <c r="J601" s="1">
        <v>4</v>
      </c>
    </row>
    <row r="602" spans="1:10" x14ac:dyDescent="0.2">
      <c r="A602" s="1">
        <v>2</v>
      </c>
      <c r="B602" s="1" t="s">
        <v>33</v>
      </c>
      <c r="C602" s="1">
        <v>23</v>
      </c>
      <c r="D602" s="1">
        <v>12</v>
      </c>
      <c r="E602" s="1">
        <v>99.629000000000005</v>
      </c>
      <c r="F602" s="1">
        <v>2059.8200000000002</v>
      </c>
      <c r="G602" s="1">
        <v>2</v>
      </c>
      <c r="H602" s="1">
        <v>99.537999999999997</v>
      </c>
      <c r="I602" s="1">
        <v>6</v>
      </c>
      <c r="J602" s="1">
        <v>5</v>
      </c>
    </row>
    <row r="603" spans="1:10" x14ac:dyDescent="0.2">
      <c r="A603" s="1">
        <v>2</v>
      </c>
      <c r="B603" s="1" t="s">
        <v>33</v>
      </c>
      <c r="C603" s="1">
        <v>23</v>
      </c>
      <c r="D603" s="1">
        <v>13</v>
      </c>
      <c r="E603" s="1">
        <v>103.846</v>
      </c>
      <c r="F603" s="1">
        <v>2163.6660000000002</v>
      </c>
      <c r="G603" s="1">
        <v>2</v>
      </c>
      <c r="H603" s="1">
        <v>103.846</v>
      </c>
      <c r="I603" s="1">
        <v>6</v>
      </c>
      <c r="J603" s="1">
        <v>6</v>
      </c>
    </row>
    <row r="604" spans="1:10" x14ac:dyDescent="0.2">
      <c r="A604" s="1">
        <v>2</v>
      </c>
      <c r="B604" s="1" t="s">
        <v>33</v>
      </c>
      <c r="C604" s="1">
        <v>23</v>
      </c>
      <c r="D604" s="1">
        <v>15</v>
      </c>
      <c r="E604" s="1">
        <v>98.775000000000006</v>
      </c>
      <c r="F604" s="1">
        <v>3155.0160000000001</v>
      </c>
      <c r="G604" s="1">
        <v>3</v>
      </c>
      <c r="H604" s="1">
        <v>98.411000000000001</v>
      </c>
      <c r="I604" s="1">
        <v>5</v>
      </c>
      <c r="J604" s="1">
        <v>1</v>
      </c>
    </row>
    <row r="605" spans="1:10" x14ac:dyDescent="0.2">
      <c r="A605" s="1">
        <v>2</v>
      </c>
      <c r="B605" s="1" t="s">
        <v>33</v>
      </c>
      <c r="C605" s="1">
        <v>23</v>
      </c>
      <c r="D605" s="1">
        <v>16</v>
      </c>
      <c r="E605" s="1">
        <v>98.144999999999996</v>
      </c>
      <c r="F605" s="1">
        <v>3253.1610000000001</v>
      </c>
      <c r="G605" s="1">
        <v>3</v>
      </c>
      <c r="H605" s="1">
        <v>97.872</v>
      </c>
      <c r="I605" s="1">
        <v>5</v>
      </c>
      <c r="J605" s="1">
        <v>2</v>
      </c>
    </row>
    <row r="606" spans="1:10" x14ac:dyDescent="0.2">
      <c r="A606" s="1">
        <v>2</v>
      </c>
      <c r="B606" s="1" t="s">
        <v>33</v>
      </c>
      <c r="C606" s="1">
        <v>23</v>
      </c>
      <c r="D606" s="1">
        <v>17</v>
      </c>
      <c r="E606" s="1">
        <v>102.639</v>
      </c>
      <c r="F606" s="1">
        <v>3355.8</v>
      </c>
      <c r="G606" s="1">
        <v>3</v>
      </c>
      <c r="H606" s="1">
        <v>102.45699999999999</v>
      </c>
      <c r="I606" s="1">
        <v>5</v>
      </c>
      <c r="J606" s="1">
        <v>3</v>
      </c>
    </row>
    <row r="607" spans="1:10" x14ac:dyDescent="0.2">
      <c r="A607" s="1">
        <v>2</v>
      </c>
      <c r="B607" s="1" t="s">
        <v>33</v>
      </c>
      <c r="C607" s="1">
        <v>23</v>
      </c>
      <c r="D607" s="1">
        <v>18</v>
      </c>
      <c r="E607" s="1">
        <v>98.453000000000003</v>
      </c>
      <c r="F607" s="1">
        <v>3454.2530000000002</v>
      </c>
      <c r="G607" s="1">
        <v>3</v>
      </c>
      <c r="H607" s="1">
        <v>98.361999999999995</v>
      </c>
      <c r="I607" s="1">
        <v>5</v>
      </c>
      <c r="J607" s="1">
        <v>4</v>
      </c>
    </row>
    <row r="608" spans="1:10" x14ac:dyDescent="0.2">
      <c r="A608" s="1">
        <v>2</v>
      </c>
      <c r="B608" s="1" t="s">
        <v>33</v>
      </c>
      <c r="C608" s="1">
        <v>23</v>
      </c>
      <c r="D608" s="1">
        <v>19</v>
      </c>
      <c r="E608" s="1">
        <v>111.587</v>
      </c>
      <c r="F608" s="1">
        <v>3565.84</v>
      </c>
      <c r="G608" s="1">
        <v>3</v>
      </c>
      <c r="H608" s="1">
        <v>111.587</v>
      </c>
      <c r="I608" s="1">
        <v>5</v>
      </c>
      <c r="J608" s="1">
        <v>5</v>
      </c>
    </row>
    <row r="609" spans="1:10" x14ac:dyDescent="0.2">
      <c r="A609" s="1">
        <v>2</v>
      </c>
      <c r="B609" s="1" t="s">
        <v>33</v>
      </c>
      <c r="C609" s="1">
        <v>23</v>
      </c>
      <c r="D609" s="1">
        <v>21</v>
      </c>
      <c r="E609" s="1">
        <v>101.813</v>
      </c>
      <c r="F609" s="1">
        <v>4471.2340000000004</v>
      </c>
      <c r="G609" s="1">
        <v>4</v>
      </c>
      <c r="H609" s="1">
        <v>100.994</v>
      </c>
      <c r="I609" s="1">
        <v>10</v>
      </c>
      <c r="J609" s="1">
        <v>1</v>
      </c>
    </row>
    <row r="610" spans="1:10" x14ac:dyDescent="0.2">
      <c r="A610" s="1">
        <v>2</v>
      </c>
      <c r="B610" s="1" t="s">
        <v>33</v>
      </c>
      <c r="C610" s="1">
        <v>23</v>
      </c>
      <c r="D610" s="1">
        <v>22</v>
      </c>
      <c r="E610" s="1">
        <v>101.021</v>
      </c>
      <c r="F610" s="1">
        <v>4572.2550000000001</v>
      </c>
      <c r="G610" s="1">
        <v>4</v>
      </c>
      <c r="H610" s="1">
        <v>100.29300000000001</v>
      </c>
      <c r="I610" s="1">
        <v>10</v>
      </c>
      <c r="J610" s="1">
        <v>2</v>
      </c>
    </row>
    <row r="611" spans="1:10" x14ac:dyDescent="0.2">
      <c r="A611" s="1">
        <v>2</v>
      </c>
      <c r="B611" s="1" t="s">
        <v>33</v>
      </c>
      <c r="C611" s="1">
        <v>23</v>
      </c>
      <c r="D611" s="1">
        <v>23</v>
      </c>
      <c r="E611" s="1">
        <v>101.92700000000001</v>
      </c>
      <c r="F611" s="1">
        <v>4674.1819999999998</v>
      </c>
      <c r="G611" s="1">
        <v>4</v>
      </c>
      <c r="H611" s="1">
        <v>101.29</v>
      </c>
      <c r="I611" s="1">
        <v>10</v>
      </c>
      <c r="J611" s="1">
        <v>3</v>
      </c>
    </row>
    <row r="612" spans="1:10" x14ac:dyDescent="0.2">
      <c r="A612" s="1">
        <v>2</v>
      </c>
      <c r="B612" s="1" t="s">
        <v>33</v>
      </c>
      <c r="C612" s="1">
        <v>23</v>
      </c>
      <c r="D612" s="1">
        <v>24</v>
      </c>
      <c r="E612" s="1">
        <v>101.831</v>
      </c>
      <c r="F612" s="1">
        <v>4776.0129999999999</v>
      </c>
      <c r="G612" s="1">
        <v>4</v>
      </c>
      <c r="H612" s="1">
        <v>101.285</v>
      </c>
      <c r="I612" s="1">
        <v>10</v>
      </c>
      <c r="J612" s="1">
        <v>4</v>
      </c>
    </row>
    <row r="613" spans="1:10" x14ac:dyDescent="0.2">
      <c r="A613" s="1">
        <v>2</v>
      </c>
      <c r="B613" s="1" t="s">
        <v>33</v>
      </c>
      <c r="C613" s="1">
        <v>23</v>
      </c>
      <c r="D613" s="1">
        <v>25</v>
      </c>
      <c r="E613" s="1">
        <v>100.959</v>
      </c>
      <c r="F613" s="1">
        <v>4876.9719999999998</v>
      </c>
      <c r="G613" s="1">
        <v>4</v>
      </c>
      <c r="H613" s="1">
        <v>100.504</v>
      </c>
      <c r="I613" s="1">
        <v>10</v>
      </c>
      <c r="J613" s="1">
        <v>5</v>
      </c>
    </row>
    <row r="614" spans="1:10" x14ac:dyDescent="0.2">
      <c r="A614" s="1">
        <v>2</v>
      </c>
      <c r="B614" s="1" t="s">
        <v>33</v>
      </c>
      <c r="C614" s="1">
        <v>23</v>
      </c>
      <c r="D614" s="1">
        <v>26</v>
      </c>
      <c r="E614" s="1">
        <v>101.47499999999999</v>
      </c>
      <c r="F614" s="1">
        <v>4978.4470000000001</v>
      </c>
      <c r="G614" s="1">
        <v>4</v>
      </c>
      <c r="H614" s="1">
        <v>101.111</v>
      </c>
      <c r="I614" s="1">
        <v>10</v>
      </c>
      <c r="J614" s="1">
        <v>6</v>
      </c>
    </row>
    <row r="615" spans="1:10" x14ac:dyDescent="0.2">
      <c r="A615" s="1">
        <v>2</v>
      </c>
      <c r="B615" s="1" t="s">
        <v>33</v>
      </c>
      <c r="C615" s="1">
        <v>23</v>
      </c>
      <c r="D615" s="1">
        <v>27</v>
      </c>
      <c r="E615" s="1">
        <v>103.39</v>
      </c>
      <c r="F615" s="1">
        <v>5081.8370000000004</v>
      </c>
      <c r="G615" s="1">
        <v>4</v>
      </c>
      <c r="H615" s="1">
        <v>103.117</v>
      </c>
      <c r="I615" s="1">
        <v>10</v>
      </c>
      <c r="J615" s="1">
        <v>7</v>
      </c>
    </row>
    <row r="616" spans="1:10" x14ac:dyDescent="0.2">
      <c r="A616" s="1">
        <v>2</v>
      </c>
      <c r="B616" s="1" t="s">
        <v>33</v>
      </c>
      <c r="C616" s="1">
        <v>23</v>
      </c>
      <c r="D616" s="1">
        <v>28</v>
      </c>
      <c r="E616" s="1">
        <v>101.36799999999999</v>
      </c>
      <c r="F616" s="1">
        <v>5183.2049999999999</v>
      </c>
      <c r="G616" s="1">
        <v>4</v>
      </c>
      <c r="H616" s="1">
        <v>101.18600000000001</v>
      </c>
      <c r="I616" s="1">
        <v>10</v>
      </c>
      <c r="J616" s="1">
        <v>8</v>
      </c>
    </row>
    <row r="617" spans="1:10" x14ac:dyDescent="0.2">
      <c r="A617" s="1">
        <v>2</v>
      </c>
      <c r="B617" s="1" t="s">
        <v>33</v>
      </c>
      <c r="C617" s="1">
        <v>23</v>
      </c>
      <c r="D617" s="1">
        <v>29</v>
      </c>
      <c r="E617" s="1">
        <v>101.212</v>
      </c>
      <c r="F617" s="1">
        <v>5284.4170000000004</v>
      </c>
      <c r="G617" s="1">
        <v>4</v>
      </c>
      <c r="H617" s="1">
        <v>101.121</v>
      </c>
      <c r="I617" s="1">
        <v>10</v>
      </c>
      <c r="J617" s="1">
        <v>9</v>
      </c>
    </row>
    <row r="618" spans="1:10" x14ac:dyDescent="0.2">
      <c r="A618" s="1">
        <v>2</v>
      </c>
      <c r="B618" s="1" t="s">
        <v>33</v>
      </c>
      <c r="C618" s="1">
        <v>23</v>
      </c>
      <c r="D618" s="1">
        <v>30</v>
      </c>
      <c r="E618" s="1">
        <v>106.23</v>
      </c>
      <c r="F618" s="1">
        <v>5390.6469999999999</v>
      </c>
      <c r="G618" s="1">
        <v>4</v>
      </c>
      <c r="H618" s="1">
        <v>106.23</v>
      </c>
      <c r="I618" s="1">
        <v>10</v>
      </c>
      <c r="J618" s="1">
        <v>10</v>
      </c>
    </row>
    <row r="619" spans="1:10" ht="25.5" x14ac:dyDescent="0.2">
      <c r="A619" s="1">
        <v>2</v>
      </c>
      <c r="B619" s="1" t="s">
        <v>15</v>
      </c>
      <c r="C619" s="1">
        <v>1</v>
      </c>
      <c r="D619" s="1">
        <v>1</v>
      </c>
      <c r="E619" s="1">
        <v>94.977000000000004</v>
      </c>
      <c r="F619" s="1">
        <v>380.97699999999998</v>
      </c>
      <c r="G619" s="1">
        <v>1</v>
      </c>
      <c r="H619" s="1">
        <v>94.522000000000006</v>
      </c>
      <c r="I619" s="1">
        <v>6</v>
      </c>
      <c r="J619" s="1">
        <v>1</v>
      </c>
    </row>
    <row r="620" spans="1:10" ht="25.5" x14ac:dyDescent="0.2">
      <c r="A620" s="1">
        <v>2</v>
      </c>
      <c r="B620" s="1" t="s">
        <v>15</v>
      </c>
      <c r="C620" s="1">
        <v>1</v>
      </c>
      <c r="D620" s="1">
        <v>2</v>
      </c>
      <c r="E620" s="1">
        <v>97.912000000000006</v>
      </c>
      <c r="F620" s="1">
        <v>478.88900000000001</v>
      </c>
      <c r="G620" s="1">
        <v>1</v>
      </c>
      <c r="H620" s="1">
        <v>97.548000000000002</v>
      </c>
      <c r="I620" s="1">
        <v>6</v>
      </c>
      <c r="J620" s="1">
        <v>2</v>
      </c>
    </row>
    <row r="621" spans="1:10" ht="25.5" x14ac:dyDescent="0.2">
      <c r="A621" s="1">
        <v>2</v>
      </c>
      <c r="B621" s="1" t="s">
        <v>15</v>
      </c>
      <c r="C621" s="1">
        <v>1</v>
      </c>
      <c r="D621" s="1">
        <v>3</v>
      </c>
      <c r="E621" s="1">
        <v>101.005</v>
      </c>
      <c r="F621" s="1">
        <v>579.89400000000001</v>
      </c>
      <c r="G621" s="1">
        <v>1</v>
      </c>
      <c r="H621" s="1">
        <v>100.732</v>
      </c>
      <c r="I621" s="1">
        <v>6</v>
      </c>
      <c r="J621" s="1">
        <v>3</v>
      </c>
    </row>
    <row r="622" spans="1:10" ht="25.5" x14ac:dyDescent="0.2">
      <c r="A622" s="1">
        <v>2</v>
      </c>
      <c r="B622" s="1" t="s">
        <v>15</v>
      </c>
      <c r="C622" s="1">
        <v>1</v>
      </c>
      <c r="D622" s="1">
        <v>4</v>
      </c>
      <c r="E622" s="1">
        <v>93.950999999999993</v>
      </c>
      <c r="F622" s="1">
        <v>673.84500000000003</v>
      </c>
      <c r="G622" s="1">
        <v>1</v>
      </c>
      <c r="H622" s="1">
        <v>93.769000000000005</v>
      </c>
      <c r="I622" s="1">
        <v>6</v>
      </c>
      <c r="J622" s="1">
        <v>4</v>
      </c>
    </row>
    <row r="623" spans="1:10" ht="25.5" x14ac:dyDescent="0.2">
      <c r="A623" s="1">
        <v>2</v>
      </c>
      <c r="B623" s="1" t="s">
        <v>15</v>
      </c>
      <c r="C623" s="1">
        <v>1</v>
      </c>
      <c r="D623" s="1">
        <v>5</v>
      </c>
      <c r="E623" s="1">
        <v>93.822999999999993</v>
      </c>
      <c r="F623" s="1">
        <v>767.66800000000001</v>
      </c>
      <c r="G623" s="1">
        <v>1</v>
      </c>
      <c r="H623" s="1">
        <v>93.731999999999999</v>
      </c>
      <c r="I623" s="1">
        <v>6</v>
      </c>
      <c r="J623" s="1">
        <v>5</v>
      </c>
    </row>
    <row r="624" spans="1:10" ht="25.5" x14ac:dyDescent="0.2">
      <c r="A624" s="1">
        <v>2</v>
      </c>
      <c r="B624" s="1" t="s">
        <v>15</v>
      </c>
      <c r="C624" s="1">
        <v>1</v>
      </c>
      <c r="D624" s="1">
        <v>6</v>
      </c>
      <c r="E624" s="1">
        <v>104.431</v>
      </c>
      <c r="F624" s="1">
        <v>872.09900000000005</v>
      </c>
      <c r="G624" s="1">
        <v>1</v>
      </c>
      <c r="H624" s="1">
        <v>104.431</v>
      </c>
      <c r="I624" s="1">
        <v>6</v>
      </c>
      <c r="J624" s="1">
        <v>6</v>
      </c>
    </row>
    <row r="625" spans="1:10" ht="25.5" x14ac:dyDescent="0.2">
      <c r="A625" s="1">
        <v>2</v>
      </c>
      <c r="B625" s="1" t="s">
        <v>15</v>
      </c>
      <c r="C625" s="1">
        <v>1</v>
      </c>
      <c r="D625" s="1">
        <v>8</v>
      </c>
      <c r="E625" s="1">
        <v>98.459000000000003</v>
      </c>
      <c r="F625" s="1">
        <v>1918.6</v>
      </c>
      <c r="G625" s="1">
        <v>2</v>
      </c>
      <c r="H625" s="1">
        <v>98.094999999999999</v>
      </c>
      <c r="I625" s="1">
        <v>5</v>
      </c>
      <c r="J625" s="1">
        <v>1</v>
      </c>
    </row>
    <row r="626" spans="1:10" ht="25.5" x14ac:dyDescent="0.2">
      <c r="A626" s="1">
        <v>2</v>
      </c>
      <c r="B626" s="1" t="s">
        <v>15</v>
      </c>
      <c r="C626" s="1">
        <v>1</v>
      </c>
      <c r="D626" s="1">
        <v>9</v>
      </c>
      <c r="E626" s="1">
        <v>94.096999999999994</v>
      </c>
      <c r="F626" s="1">
        <v>2012.6969999999999</v>
      </c>
      <c r="G626" s="1">
        <v>2</v>
      </c>
      <c r="H626" s="1">
        <v>93.823999999999998</v>
      </c>
      <c r="I626" s="1">
        <v>5</v>
      </c>
      <c r="J626" s="1">
        <v>2</v>
      </c>
    </row>
    <row r="627" spans="1:10" ht="25.5" x14ac:dyDescent="0.2">
      <c r="A627" s="1">
        <v>2</v>
      </c>
      <c r="B627" s="1" t="s">
        <v>15</v>
      </c>
      <c r="C627" s="1">
        <v>1</v>
      </c>
      <c r="D627" s="1">
        <v>10</v>
      </c>
      <c r="E627" s="1">
        <v>94.605999999999995</v>
      </c>
      <c r="F627" s="1">
        <v>2107.3029999999999</v>
      </c>
      <c r="G627" s="1">
        <v>2</v>
      </c>
      <c r="H627" s="1">
        <v>94.424000000000007</v>
      </c>
      <c r="I627" s="1">
        <v>5</v>
      </c>
      <c r="J627" s="1">
        <v>3</v>
      </c>
    </row>
    <row r="628" spans="1:10" ht="25.5" x14ac:dyDescent="0.2">
      <c r="A628" s="1">
        <v>2</v>
      </c>
      <c r="B628" s="1" t="s">
        <v>15</v>
      </c>
      <c r="C628" s="1">
        <v>1</v>
      </c>
      <c r="D628" s="1">
        <v>11</v>
      </c>
      <c r="E628" s="1">
        <v>93.980999999999995</v>
      </c>
      <c r="F628" s="1">
        <v>2201.2840000000001</v>
      </c>
      <c r="G628" s="1">
        <v>2</v>
      </c>
      <c r="H628" s="1">
        <v>93.89</v>
      </c>
      <c r="I628" s="1">
        <v>5</v>
      </c>
      <c r="J628" s="1">
        <v>4</v>
      </c>
    </row>
    <row r="629" spans="1:10" ht="25.5" x14ac:dyDescent="0.2">
      <c r="A629" s="1">
        <v>2</v>
      </c>
      <c r="B629" s="1" t="s">
        <v>15</v>
      </c>
      <c r="C629" s="1">
        <v>1</v>
      </c>
      <c r="D629" s="1">
        <v>12</v>
      </c>
      <c r="E629" s="1">
        <v>99.783000000000001</v>
      </c>
      <c r="F629" s="1">
        <v>2301.067</v>
      </c>
      <c r="G629" s="1">
        <v>2</v>
      </c>
      <c r="H629" s="1">
        <v>99.783000000000001</v>
      </c>
      <c r="I629" s="1">
        <v>5</v>
      </c>
      <c r="J629" s="1">
        <v>5</v>
      </c>
    </row>
    <row r="630" spans="1:10" ht="25.5" x14ac:dyDescent="0.2">
      <c r="A630" s="1">
        <v>2</v>
      </c>
      <c r="B630" s="1" t="s">
        <v>15</v>
      </c>
      <c r="C630" s="1">
        <v>1</v>
      </c>
      <c r="D630" s="1">
        <v>14</v>
      </c>
      <c r="E630" s="1">
        <v>97.799000000000007</v>
      </c>
      <c r="F630" s="1">
        <v>3493.1860000000001</v>
      </c>
      <c r="G630" s="1">
        <v>3</v>
      </c>
      <c r="H630" s="1">
        <v>97.525999999999996</v>
      </c>
      <c r="I630" s="1">
        <v>4</v>
      </c>
      <c r="J630" s="1">
        <v>1</v>
      </c>
    </row>
    <row r="631" spans="1:10" ht="25.5" x14ac:dyDescent="0.2">
      <c r="A631" s="1">
        <v>2</v>
      </c>
      <c r="B631" s="1" t="s">
        <v>15</v>
      </c>
      <c r="C631" s="1">
        <v>1</v>
      </c>
      <c r="D631" s="1">
        <v>15</v>
      </c>
      <c r="E631" s="1">
        <v>92.084000000000003</v>
      </c>
      <c r="F631" s="1">
        <v>3585.27</v>
      </c>
      <c r="G631" s="1">
        <v>3</v>
      </c>
      <c r="H631" s="1">
        <v>91.902000000000001</v>
      </c>
      <c r="I631" s="1">
        <v>4</v>
      </c>
      <c r="J631" s="1">
        <v>2</v>
      </c>
    </row>
    <row r="632" spans="1:10" ht="25.5" x14ac:dyDescent="0.2">
      <c r="A632" s="1">
        <v>2</v>
      </c>
      <c r="B632" s="1" t="s">
        <v>15</v>
      </c>
      <c r="C632" s="1">
        <v>1</v>
      </c>
      <c r="D632" s="1">
        <v>16</v>
      </c>
      <c r="E632" s="1">
        <v>115.245</v>
      </c>
      <c r="F632" s="1">
        <v>3700.5149999999999</v>
      </c>
      <c r="G632" s="1">
        <v>3</v>
      </c>
      <c r="H632" s="1">
        <v>115.154</v>
      </c>
      <c r="I632" s="1">
        <v>4</v>
      </c>
      <c r="J632" s="1">
        <v>3</v>
      </c>
    </row>
    <row r="633" spans="1:10" ht="25.5" x14ac:dyDescent="0.2">
      <c r="A633" s="1">
        <v>2</v>
      </c>
      <c r="B633" s="1" t="s">
        <v>15</v>
      </c>
      <c r="C633" s="1">
        <v>1</v>
      </c>
      <c r="D633" s="1">
        <v>17</v>
      </c>
      <c r="E633" s="1">
        <v>99.402000000000001</v>
      </c>
      <c r="F633" s="1">
        <v>3799.9169999999999</v>
      </c>
      <c r="G633" s="1">
        <v>3</v>
      </c>
      <c r="H633" s="1">
        <v>99.402000000000001</v>
      </c>
      <c r="I633" s="1">
        <v>4</v>
      </c>
      <c r="J633" s="1">
        <v>4</v>
      </c>
    </row>
    <row r="634" spans="1:10" ht="25.5" x14ac:dyDescent="0.2">
      <c r="A634" s="1">
        <v>2</v>
      </c>
      <c r="B634" s="1" t="s">
        <v>15</v>
      </c>
      <c r="C634" s="1">
        <v>1</v>
      </c>
      <c r="D634" s="1">
        <v>19</v>
      </c>
      <c r="E634" s="1">
        <v>97.481999999999999</v>
      </c>
      <c r="F634" s="1">
        <v>4636.0919999999996</v>
      </c>
      <c r="G634" s="1">
        <v>4</v>
      </c>
      <c r="H634" s="1">
        <v>96.754000000000005</v>
      </c>
      <c r="I634" s="1">
        <v>9</v>
      </c>
      <c r="J634" s="1">
        <v>1</v>
      </c>
    </row>
    <row r="635" spans="1:10" ht="25.5" x14ac:dyDescent="0.2">
      <c r="A635" s="1">
        <v>2</v>
      </c>
      <c r="B635" s="1" t="s">
        <v>15</v>
      </c>
      <c r="C635" s="1">
        <v>1</v>
      </c>
      <c r="D635" s="1">
        <v>20</v>
      </c>
      <c r="E635" s="1">
        <v>108.001</v>
      </c>
      <c r="F635" s="1">
        <v>4744.0929999999998</v>
      </c>
      <c r="G635" s="1">
        <v>4</v>
      </c>
      <c r="H635" s="1">
        <v>107.364</v>
      </c>
      <c r="I635" s="1">
        <v>9</v>
      </c>
      <c r="J635" s="1">
        <v>2</v>
      </c>
    </row>
    <row r="636" spans="1:10" ht="25.5" x14ac:dyDescent="0.2">
      <c r="A636" s="1">
        <v>2</v>
      </c>
      <c r="B636" s="1" t="s">
        <v>15</v>
      </c>
      <c r="C636" s="1">
        <v>1</v>
      </c>
      <c r="D636" s="1">
        <v>21</v>
      </c>
      <c r="E636" s="1">
        <v>96.888000000000005</v>
      </c>
      <c r="F636" s="1">
        <v>4840.9809999999998</v>
      </c>
      <c r="G636" s="1">
        <v>4</v>
      </c>
      <c r="H636" s="1">
        <v>96.341999999999999</v>
      </c>
      <c r="I636" s="1">
        <v>9</v>
      </c>
      <c r="J636" s="1">
        <v>3</v>
      </c>
    </row>
    <row r="637" spans="1:10" ht="25.5" x14ac:dyDescent="0.2">
      <c r="A637" s="1">
        <v>2</v>
      </c>
      <c r="B637" s="1" t="s">
        <v>15</v>
      </c>
      <c r="C637" s="1">
        <v>1</v>
      </c>
      <c r="D637" s="1">
        <v>22</v>
      </c>
      <c r="E637" s="1">
        <v>96.899000000000001</v>
      </c>
      <c r="F637" s="1">
        <v>4937.88</v>
      </c>
      <c r="G637" s="1">
        <v>4</v>
      </c>
      <c r="H637" s="1">
        <v>96.444000000000003</v>
      </c>
      <c r="I637" s="1">
        <v>9</v>
      </c>
      <c r="J637" s="1">
        <v>4</v>
      </c>
    </row>
    <row r="638" spans="1:10" ht="25.5" x14ac:dyDescent="0.2">
      <c r="A638" s="1">
        <v>2</v>
      </c>
      <c r="B638" s="1" t="s">
        <v>15</v>
      </c>
      <c r="C638" s="1">
        <v>1</v>
      </c>
      <c r="D638" s="1">
        <v>23</v>
      </c>
      <c r="E638" s="1">
        <v>97.126000000000005</v>
      </c>
      <c r="F638" s="1">
        <v>5035.0060000000003</v>
      </c>
      <c r="G638" s="1">
        <v>4</v>
      </c>
      <c r="H638" s="1">
        <v>96.762</v>
      </c>
      <c r="I638" s="1">
        <v>9</v>
      </c>
      <c r="J638" s="1">
        <v>5</v>
      </c>
    </row>
    <row r="639" spans="1:10" ht="25.5" x14ac:dyDescent="0.2">
      <c r="A639" s="1">
        <v>2</v>
      </c>
      <c r="B639" s="1" t="s">
        <v>15</v>
      </c>
      <c r="C639" s="1">
        <v>1</v>
      </c>
      <c r="D639" s="1">
        <v>24</v>
      </c>
      <c r="E639" s="1">
        <v>96.656999999999996</v>
      </c>
      <c r="F639" s="1">
        <v>5131.6629999999996</v>
      </c>
      <c r="G639" s="1">
        <v>4</v>
      </c>
      <c r="H639" s="1">
        <v>96.384</v>
      </c>
      <c r="I639" s="1">
        <v>9</v>
      </c>
      <c r="J639" s="1">
        <v>6</v>
      </c>
    </row>
    <row r="640" spans="1:10" ht="25.5" x14ac:dyDescent="0.2">
      <c r="A640" s="1">
        <v>2</v>
      </c>
      <c r="B640" s="1" t="s">
        <v>15</v>
      </c>
      <c r="C640" s="1">
        <v>1</v>
      </c>
      <c r="D640" s="1">
        <v>25</v>
      </c>
      <c r="E640" s="1">
        <v>102.58199999999999</v>
      </c>
      <c r="F640" s="1">
        <v>5234.2449999999999</v>
      </c>
      <c r="G640" s="1">
        <v>4</v>
      </c>
      <c r="H640" s="1">
        <v>102.4</v>
      </c>
      <c r="I640" s="1">
        <v>9</v>
      </c>
      <c r="J640" s="1">
        <v>7</v>
      </c>
    </row>
    <row r="641" spans="1:10" ht="25.5" x14ac:dyDescent="0.2">
      <c r="A641" s="1">
        <v>2</v>
      </c>
      <c r="B641" s="1" t="s">
        <v>15</v>
      </c>
      <c r="C641" s="1">
        <v>1</v>
      </c>
      <c r="D641" s="1">
        <v>26</v>
      </c>
      <c r="E641" s="1">
        <v>97.022000000000006</v>
      </c>
      <c r="F641" s="1">
        <v>5331.2669999999998</v>
      </c>
      <c r="G641" s="1">
        <v>4</v>
      </c>
      <c r="H641" s="1">
        <v>96.930999999999997</v>
      </c>
      <c r="I641" s="1">
        <v>9</v>
      </c>
      <c r="J641" s="1">
        <v>8</v>
      </c>
    </row>
    <row r="642" spans="1:10" ht="25.5" x14ac:dyDescent="0.2">
      <c r="A642" s="1">
        <v>2</v>
      </c>
      <c r="B642" s="1" t="s">
        <v>15</v>
      </c>
      <c r="C642" s="1">
        <v>1</v>
      </c>
      <c r="D642" s="1">
        <v>27</v>
      </c>
      <c r="E642" s="1">
        <v>106.07</v>
      </c>
      <c r="F642" s="1">
        <v>5437.3370000000004</v>
      </c>
      <c r="G642" s="1">
        <v>4</v>
      </c>
      <c r="H642" s="1">
        <v>106.07</v>
      </c>
      <c r="I642" s="1">
        <v>9</v>
      </c>
      <c r="J642" s="1">
        <v>9</v>
      </c>
    </row>
    <row r="643" spans="1:10" ht="38.25" x14ac:dyDescent="0.2">
      <c r="A643" s="1">
        <v>2</v>
      </c>
      <c r="B643" s="1" t="s">
        <v>16</v>
      </c>
      <c r="C643" s="1">
        <v>3</v>
      </c>
      <c r="D643" s="1">
        <v>1</v>
      </c>
      <c r="E643" s="1">
        <v>104.497</v>
      </c>
      <c r="F643" s="1">
        <v>293.49700000000001</v>
      </c>
      <c r="G643" s="1">
        <v>1</v>
      </c>
      <c r="H643" s="1">
        <v>104.224</v>
      </c>
      <c r="I643" s="1">
        <v>4</v>
      </c>
      <c r="J643" s="1">
        <v>1</v>
      </c>
    </row>
    <row r="644" spans="1:10" ht="38.25" x14ac:dyDescent="0.2">
      <c r="A644" s="1">
        <v>2</v>
      </c>
      <c r="B644" s="1" t="s">
        <v>16</v>
      </c>
      <c r="C644" s="1">
        <v>3</v>
      </c>
      <c r="D644" s="1">
        <v>2</v>
      </c>
      <c r="E644" s="1">
        <v>94.393000000000001</v>
      </c>
      <c r="F644" s="1">
        <v>387.89</v>
      </c>
      <c r="G644" s="1">
        <v>1</v>
      </c>
      <c r="H644" s="1">
        <v>94.210999999999999</v>
      </c>
      <c r="I644" s="1">
        <v>4</v>
      </c>
      <c r="J644" s="1">
        <v>2</v>
      </c>
    </row>
    <row r="645" spans="1:10" ht="38.25" x14ac:dyDescent="0.2">
      <c r="A645" s="1">
        <v>2</v>
      </c>
      <c r="B645" s="1" t="s">
        <v>16</v>
      </c>
      <c r="C645" s="1">
        <v>3</v>
      </c>
      <c r="D645" s="1">
        <v>3</v>
      </c>
      <c r="E645" s="1">
        <v>104.568</v>
      </c>
      <c r="F645" s="1">
        <v>492.45800000000003</v>
      </c>
      <c r="G645" s="1">
        <v>1</v>
      </c>
      <c r="H645" s="1">
        <v>104.477</v>
      </c>
      <c r="I645" s="1">
        <v>4</v>
      </c>
      <c r="J645" s="1">
        <v>3</v>
      </c>
    </row>
    <row r="646" spans="1:10" ht="38.25" x14ac:dyDescent="0.2">
      <c r="A646" s="1">
        <v>2</v>
      </c>
      <c r="B646" s="1" t="s">
        <v>16</v>
      </c>
      <c r="C646" s="1">
        <v>3</v>
      </c>
      <c r="D646" s="1">
        <v>4</v>
      </c>
      <c r="E646" s="1">
        <v>105.387</v>
      </c>
      <c r="F646" s="1">
        <v>597.84500000000003</v>
      </c>
      <c r="G646" s="1">
        <v>1</v>
      </c>
      <c r="H646" s="1">
        <v>105.387</v>
      </c>
      <c r="I646" s="1">
        <v>4</v>
      </c>
      <c r="J646" s="1">
        <v>4</v>
      </c>
    </row>
    <row r="647" spans="1:10" ht="38.25" x14ac:dyDescent="0.2">
      <c r="A647" s="1">
        <v>2</v>
      </c>
      <c r="B647" s="1" t="s">
        <v>16</v>
      </c>
      <c r="C647" s="1">
        <v>3</v>
      </c>
      <c r="D647" s="1">
        <v>6</v>
      </c>
      <c r="E647" s="1">
        <v>97.286000000000001</v>
      </c>
      <c r="F647" s="1">
        <v>1610.1610000000001</v>
      </c>
      <c r="G647" s="1">
        <v>2</v>
      </c>
      <c r="H647" s="1">
        <v>97.194999999999993</v>
      </c>
      <c r="I647" s="1">
        <v>2</v>
      </c>
      <c r="J647" s="1">
        <v>1</v>
      </c>
    </row>
    <row r="648" spans="1:10" ht="38.25" x14ac:dyDescent="0.2">
      <c r="A648" s="1">
        <v>2</v>
      </c>
      <c r="B648" s="1" t="s">
        <v>16</v>
      </c>
      <c r="C648" s="1">
        <v>3</v>
      </c>
      <c r="D648" s="1">
        <v>7</v>
      </c>
      <c r="E648" s="1">
        <v>102.58</v>
      </c>
      <c r="F648" s="1">
        <v>1712.741</v>
      </c>
      <c r="G648" s="1">
        <v>2</v>
      </c>
      <c r="H648" s="1">
        <v>102.58</v>
      </c>
      <c r="I648" s="1">
        <v>2</v>
      </c>
      <c r="J648" s="1">
        <v>2</v>
      </c>
    </row>
    <row r="649" spans="1:10" ht="38.25" x14ac:dyDescent="0.2">
      <c r="A649" s="1">
        <v>2</v>
      </c>
      <c r="B649" s="1" t="s">
        <v>16</v>
      </c>
      <c r="C649" s="1">
        <v>3</v>
      </c>
      <c r="D649" s="1">
        <v>10</v>
      </c>
      <c r="E649" s="1">
        <v>92.724000000000004</v>
      </c>
      <c r="F649" s="1">
        <v>2790.3420000000001</v>
      </c>
      <c r="G649" s="1">
        <v>4</v>
      </c>
      <c r="H649" s="1">
        <v>92.542000000000002</v>
      </c>
      <c r="I649" s="1">
        <v>3</v>
      </c>
      <c r="J649" s="1">
        <v>1</v>
      </c>
    </row>
    <row r="650" spans="1:10" ht="38.25" x14ac:dyDescent="0.2">
      <c r="A650" s="1">
        <v>2</v>
      </c>
      <c r="B650" s="1" t="s">
        <v>16</v>
      </c>
      <c r="C650" s="1">
        <v>3</v>
      </c>
      <c r="D650" s="1">
        <v>11</v>
      </c>
      <c r="E650" s="1">
        <v>110.70699999999999</v>
      </c>
      <c r="F650" s="1">
        <v>2901.049</v>
      </c>
      <c r="G650" s="1">
        <v>4</v>
      </c>
      <c r="H650" s="1">
        <v>110.616</v>
      </c>
      <c r="I650" s="1">
        <v>3</v>
      </c>
      <c r="J650" s="1">
        <v>2</v>
      </c>
    </row>
    <row r="651" spans="1:10" ht="38.25" x14ac:dyDescent="0.2">
      <c r="A651" s="1">
        <v>2</v>
      </c>
      <c r="B651" s="1" t="s">
        <v>16</v>
      </c>
      <c r="C651" s="1">
        <v>3</v>
      </c>
      <c r="D651" s="1">
        <v>12</v>
      </c>
      <c r="E651" s="1">
        <v>101.637</v>
      </c>
      <c r="F651" s="1">
        <v>3002.6860000000001</v>
      </c>
      <c r="G651" s="1">
        <v>4</v>
      </c>
      <c r="H651" s="1">
        <v>101.637</v>
      </c>
      <c r="I651" s="1">
        <v>3</v>
      </c>
      <c r="J651" s="1">
        <v>3</v>
      </c>
    </row>
    <row r="652" spans="1:10" ht="38.25" x14ac:dyDescent="0.2">
      <c r="A652" s="1">
        <v>2</v>
      </c>
      <c r="B652" s="1" t="s">
        <v>16</v>
      </c>
      <c r="C652" s="1">
        <v>3</v>
      </c>
      <c r="D652" s="1">
        <v>14</v>
      </c>
      <c r="E652" s="1">
        <v>98.662999999999997</v>
      </c>
      <c r="F652" s="1">
        <v>4039.3029999999999</v>
      </c>
      <c r="G652" s="1">
        <v>5</v>
      </c>
      <c r="H652" s="1">
        <v>97.48</v>
      </c>
      <c r="I652" s="1">
        <v>14</v>
      </c>
      <c r="J652" s="1">
        <v>1</v>
      </c>
    </row>
    <row r="653" spans="1:10" ht="38.25" x14ac:dyDescent="0.2">
      <c r="A653" s="1">
        <v>2</v>
      </c>
      <c r="B653" s="1" t="s">
        <v>16</v>
      </c>
      <c r="C653" s="1">
        <v>3</v>
      </c>
      <c r="D653" s="1">
        <v>15</v>
      </c>
      <c r="E653" s="1">
        <v>97.653999999999996</v>
      </c>
      <c r="F653" s="1">
        <v>4136.9570000000003</v>
      </c>
      <c r="G653" s="1">
        <v>5</v>
      </c>
      <c r="H653" s="1">
        <v>96.561999999999998</v>
      </c>
      <c r="I653" s="1">
        <v>14</v>
      </c>
      <c r="J653" s="1">
        <v>2</v>
      </c>
    </row>
    <row r="654" spans="1:10" ht="38.25" x14ac:dyDescent="0.2">
      <c r="A654" s="1">
        <v>2</v>
      </c>
      <c r="B654" s="1" t="s">
        <v>16</v>
      </c>
      <c r="C654" s="1">
        <v>3</v>
      </c>
      <c r="D654" s="1">
        <v>16</v>
      </c>
      <c r="E654" s="1">
        <v>97.793000000000006</v>
      </c>
      <c r="F654" s="1">
        <v>4234.75</v>
      </c>
      <c r="G654" s="1">
        <v>5</v>
      </c>
      <c r="H654" s="1">
        <v>96.792000000000002</v>
      </c>
      <c r="I654" s="1">
        <v>14</v>
      </c>
      <c r="J654" s="1">
        <v>3</v>
      </c>
    </row>
    <row r="655" spans="1:10" ht="38.25" x14ac:dyDescent="0.2">
      <c r="A655" s="1">
        <v>2</v>
      </c>
      <c r="B655" s="1" t="s">
        <v>16</v>
      </c>
      <c r="C655" s="1">
        <v>3</v>
      </c>
      <c r="D655" s="1">
        <v>17</v>
      </c>
      <c r="E655" s="1">
        <v>97.947000000000003</v>
      </c>
      <c r="F655" s="1">
        <v>4332.6970000000001</v>
      </c>
      <c r="G655" s="1">
        <v>5</v>
      </c>
      <c r="H655" s="1">
        <v>97.037000000000006</v>
      </c>
      <c r="I655" s="1">
        <v>14</v>
      </c>
      <c r="J655" s="1">
        <v>4</v>
      </c>
    </row>
    <row r="656" spans="1:10" ht="38.25" x14ac:dyDescent="0.2">
      <c r="A656" s="1">
        <v>2</v>
      </c>
      <c r="B656" s="1" t="s">
        <v>16</v>
      </c>
      <c r="C656" s="1">
        <v>3</v>
      </c>
      <c r="D656" s="1">
        <v>18</v>
      </c>
      <c r="E656" s="1">
        <v>97.421000000000006</v>
      </c>
      <c r="F656" s="1">
        <v>4430.1180000000004</v>
      </c>
      <c r="G656" s="1">
        <v>5</v>
      </c>
      <c r="H656" s="1">
        <v>96.602000000000004</v>
      </c>
      <c r="I656" s="1">
        <v>14</v>
      </c>
      <c r="J656" s="1">
        <v>5</v>
      </c>
    </row>
    <row r="657" spans="1:10" ht="38.25" x14ac:dyDescent="0.2">
      <c r="A657" s="1">
        <v>2</v>
      </c>
      <c r="B657" s="1" t="s">
        <v>16</v>
      </c>
      <c r="C657" s="1">
        <v>3</v>
      </c>
      <c r="D657" s="1">
        <v>19</v>
      </c>
      <c r="E657" s="1">
        <v>97.266999999999996</v>
      </c>
      <c r="F657" s="1">
        <v>4527.3850000000002</v>
      </c>
      <c r="G657" s="1">
        <v>5</v>
      </c>
      <c r="H657" s="1">
        <v>96.539000000000001</v>
      </c>
      <c r="I657" s="1">
        <v>14</v>
      </c>
      <c r="J657" s="1">
        <v>6</v>
      </c>
    </row>
    <row r="658" spans="1:10" ht="38.25" x14ac:dyDescent="0.2">
      <c r="A658" s="1">
        <v>2</v>
      </c>
      <c r="B658" s="1" t="s">
        <v>16</v>
      </c>
      <c r="C658" s="1">
        <v>3</v>
      </c>
      <c r="D658" s="1">
        <v>20</v>
      </c>
      <c r="E658" s="1">
        <v>103.996</v>
      </c>
      <c r="F658" s="1">
        <v>4631.3810000000003</v>
      </c>
      <c r="G658" s="1">
        <v>5</v>
      </c>
      <c r="H658" s="1">
        <v>103.35899999999999</v>
      </c>
      <c r="I658" s="1">
        <v>14</v>
      </c>
      <c r="J658" s="1">
        <v>7</v>
      </c>
    </row>
    <row r="659" spans="1:10" ht="38.25" x14ac:dyDescent="0.2">
      <c r="A659" s="1">
        <v>2</v>
      </c>
      <c r="B659" s="1" t="s">
        <v>16</v>
      </c>
      <c r="C659" s="1">
        <v>3</v>
      </c>
      <c r="D659" s="1">
        <v>21</v>
      </c>
      <c r="E659" s="1">
        <v>101.13</v>
      </c>
      <c r="F659" s="1">
        <v>4732.5110000000004</v>
      </c>
      <c r="G659" s="1">
        <v>5</v>
      </c>
      <c r="H659" s="1">
        <v>100.584</v>
      </c>
      <c r="I659" s="1">
        <v>14</v>
      </c>
      <c r="J659" s="1">
        <v>8</v>
      </c>
    </row>
    <row r="660" spans="1:10" ht="38.25" x14ac:dyDescent="0.2">
      <c r="A660" s="1">
        <v>2</v>
      </c>
      <c r="B660" s="1" t="s">
        <v>16</v>
      </c>
      <c r="C660" s="1">
        <v>3</v>
      </c>
      <c r="D660" s="1">
        <v>22</v>
      </c>
      <c r="E660" s="1">
        <v>97.694000000000003</v>
      </c>
      <c r="F660" s="1">
        <v>4830.2049999999999</v>
      </c>
      <c r="G660" s="1">
        <v>5</v>
      </c>
      <c r="H660" s="1">
        <v>97.239000000000004</v>
      </c>
      <c r="I660" s="1">
        <v>14</v>
      </c>
      <c r="J660" s="1">
        <v>9</v>
      </c>
    </row>
    <row r="661" spans="1:10" ht="38.25" x14ac:dyDescent="0.2">
      <c r="A661" s="1">
        <v>2</v>
      </c>
      <c r="B661" s="1" t="s">
        <v>16</v>
      </c>
      <c r="C661" s="1">
        <v>3</v>
      </c>
      <c r="D661" s="1">
        <v>23</v>
      </c>
      <c r="E661" s="1">
        <v>102.246</v>
      </c>
      <c r="F661" s="1">
        <v>4932.451</v>
      </c>
      <c r="G661" s="1">
        <v>5</v>
      </c>
      <c r="H661" s="1">
        <v>101.88200000000001</v>
      </c>
      <c r="I661" s="1">
        <v>14</v>
      </c>
      <c r="J661" s="1">
        <v>10</v>
      </c>
    </row>
    <row r="662" spans="1:10" ht="38.25" x14ac:dyDescent="0.2">
      <c r="A662" s="1">
        <v>2</v>
      </c>
      <c r="B662" s="1" t="s">
        <v>16</v>
      </c>
      <c r="C662" s="1">
        <v>3</v>
      </c>
      <c r="D662" s="1">
        <v>24</v>
      </c>
      <c r="E662" s="1">
        <v>138.52199999999999</v>
      </c>
      <c r="F662" s="1">
        <v>5070.973</v>
      </c>
      <c r="G662" s="1">
        <v>5</v>
      </c>
      <c r="H662" s="1">
        <v>138.249</v>
      </c>
      <c r="I662" s="1">
        <v>14</v>
      </c>
      <c r="J662" s="1">
        <v>11</v>
      </c>
    </row>
    <row r="663" spans="1:10" ht="38.25" x14ac:dyDescent="0.2">
      <c r="A663" s="1">
        <v>2</v>
      </c>
      <c r="B663" s="1" t="s">
        <v>16</v>
      </c>
      <c r="C663" s="1">
        <v>3</v>
      </c>
      <c r="D663" s="1">
        <v>25</v>
      </c>
      <c r="E663" s="1">
        <v>97.375</v>
      </c>
      <c r="F663" s="1">
        <v>5168.348</v>
      </c>
      <c r="G663" s="1">
        <v>5</v>
      </c>
      <c r="H663" s="1">
        <v>97.192999999999998</v>
      </c>
      <c r="I663" s="1">
        <v>14</v>
      </c>
      <c r="J663" s="1">
        <v>12</v>
      </c>
    </row>
    <row r="664" spans="1:10" ht="38.25" x14ac:dyDescent="0.2">
      <c r="A664" s="1">
        <v>2</v>
      </c>
      <c r="B664" s="1" t="s">
        <v>16</v>
      </c>
      <c r="C664" s="1">
        <v>3</v>
      </c>
      <c r="D664" s="1">
        <v>26</v>
      </c>
      <c r="E664" s="1">
        <v>100.41800000000001</v>
      </c>
      <c r="F664" s="1">
        <v>5268.7659999999996</v>
      </c>
      <c r="G664" s="1">
        <v>5</v>
      </c>
      <c r="H664" s="1">
        <v>100.327</v>
      </c>
      <c r="I664" s="1">
        <v>14</v>
      </c>
      <c r="J664" s="1">
        <v>13</v>
      </c>
    </row>
    <row r="665" spans="1:10" ht="38.25" x14ac:dyDescent="0.2">
      <c r="A665" s="1">
        <v>2</v>
      </c>
      <c r="B665" s="1" t="s">
        <v>16</v>
      </c>
      <c r="C665" s="1">
        <v>3</v>
      </c>
      <c r="D665" s="1">
        <v>27</v>
      </c>
      <c r="E665" s="1">
        <v>103.35299999999999</v>
      </c>
      <c r="F665" s="1">
        <v>5372.1189999999997</v>
      </c>
      <c r="G665" s="1">
        <v>5</v>
      </c>
      <c r="H665" s="1">
        <v>103.35299999999999</v>
      </c>
      <c r="I665" s="1">
        <v>14</v>
      </c>
      <c r="J665" s="1">
        <v>14</v>
      </c>
    </row>
    <row r="666" spans="1:10" ht="25.5" x14ac:dyDescent="0.2">
      <c r="A666" s="1">
        <v>2</v>
      </c>
      <c r="B666" s="1" t="s">
        <v>17</v>
      </c>
      <c r="C666" s="1">
        <v>2</v>
      </c>
      <c r="D666" s="1">
        <v>1</v>
      </c>
      <c r="E666" s="1">
        <v>102.61</v>
      </c>
      <c r="F666" s="1">
        <v>450.61</v>
      </c>
      <c r="G666" s="1">
        <v>1</v>
      </c>
      <c r="H666" s="1">
        <v>102.155</v>
      </c>
      <c r="I666" s="1">
        <v>6</v>
      </c>
      <c r="J666" s="1">
        <v>1</v>
      </c>
    </row>
    <row r="667" spans="1:10" ht="25.5" x14ac:dyDescent="0.2">
      <c r="A667" s="1">
        <v>2</v>
      </c>
      <c r="B667" s="1" t="s">
        <v>17</v>
      </c>
      <c r="C667" s="1">
        <v>2</v>
      </c>
      <c r="D667" s="1">
        <v>2</v>
      </c>
      <c r="E667" s="1">
        <v>107.751</v>
      </c>
      <c r="F667" s="1">
        <v>558.36099999999999</v>
      </c>
      <c r="G667" s="1">
        <v>1</v>
      </c>
      <c r="H667" s="1">
        <v>107.387</v>
      </c>
      <c r="I667" s="1">
        <v>6</v>
      </c>
      <c r="J667" s="1">
        <v>2</v>
      </c>
    </row>
    <row r="668" spans="1:10" ht="25.5" x14ac:dyDescent="0.2">
      <c r="A668" s="1">
        <v>2</v>
      </c>
      <c r="B668" s="1" t="s">
        <v>17</v>
      </c>
      <c r="C668" s="1">
        <v>2</v>
      </c>
      <c r="D668" s="1">
        <v>3</v>
      </c>
      <c r="E668" s="1">
        <v>99.394000000000005</v>
      </c>
      <c r="F668" s="1">
        <v>657.755</v>
      </c>
      <c r="G668" s="1">
        <v>1</v>
      </c>
      <c r="H668" s="1">
        <v>99.120999999999995</v>
      </c>
      <c r="I668" s="1">
        <v>6</v>
      </c>
      <c r="J668" s="1">
        <v>3</v>
      </c>
    </row>
    <row r="669" spans="1:10" ht="25.5" x14ac:dyDescent="0.2">
      <c r="A669" s="1">
        <v>2</v>
      </c>
      <c r="B669" s="1" t="s">
        <v>17</v>
      </c>
      <c r="C669" s="1">
        <v>2</v>
      </c>
      <c r="D669" s="1">
        <v>4</v>
      </c>
      <c r="E669" s="1">
        <v>93.641999999999996</v>
      </c>
      <c r="F669" s="1">
        <v>751.39700000000005</v>
      </c>
      <c r="G669" s="1">
        <v>1</v>
      </c>
      <c r="H669" s="1">
        <v>93.46</v>
      </c>
      <c r="I669" s="1">
        <v>6</v>
      </c>
      <c r="J669" s="1">
        <v>4</v>
      </c>
    </row>
    <row r="670" spans="1:10" ht="25.5" x14ac:dyDescent="0.2">
      <c r="A670" s="1">
        <v>2</v>
      </c>
      <c r="B670" s="1" t="s">
        <v>17</v>
      </c>
      <c r="C670" s="1">
        <v>2</v>
      </c>
      <c r="D670" s="1">
        <v>5</v>
      </c>
      <c r="E670" s="1">
        <v>93.662000000000006</v>
      </c>
      <c r="F670" s="1">
        <v>845.05899999999997</v>
      </c>
      <c r="G670" s="1">
        <v>1</v>
      </c>
      <c r="H670" s="1">
        <v>93.570999999999998</v>
      </c>
      <c r="I670" s="1">
        <v>6</v>
      </c>
      <c r="J670" s="1">
        <v>5</v>
      </c>
    </row>
    <row r="671" spans="1:10" ht="25.5" x14ac:dyDescent="0.2">
      <c r="A671" s="1">
        <v>2</v>
      </c>
      <c r="B671" s="1" t="s">
        <v>17</v>
      </c>
      <c r="C671" s="1">
        <v>2</v>
      </c>
      <c r="D671" s="1">
        <v>6</v>
      </c>
      <c r="E671" s="1">
        <v>98.897999999999996</v>
      </c>
      <c r="F671" s="1">
        <v>943.95699999999999</v>
      </c>
      <c r="G671" s="1">
        <v>1</v>
      </c>
      <c r="H671" s="1">
        <v>98.897999999999996</v>
      </c>
      <c r="I671" s="1">
        <v>6</v>
      </c>
      <c r="J671" s="1">
        <v>6</v>
      </c>
    </row>
    <row r="672" spans="1:10" ht="25.5" x14ac:dyDescent="0.2">
      <c r="A672" s="1">
        <v>2</v>
      </c>
      <c r="B672" s="1" t="s">
        <v>17</v>
      </c>
      <c r="C672" s="1">
        <v>2</v>
      </c>
      <c r="D672" s="1">
        <v>8</v>
      </c>
      <c r="E672" s="1">
        <v>94.513999999999996</v>
      </c>
      <c r="F672" s="1">
        <v>1825.981</v>
      </c>
      <c r="G672" s="1">
        <v>2</v>
      </c>
      <c r="H672" s="1">
        <v>94.058999999999997</v>
      </c>
      <c r="I672" s="1">
        <v>6</v>
      </c>
      <c r="J672" s="1">
        <v>1</v>
      </c>
    </row>
    <row r="673" spans="1:10" ht="25.5" x14ac:dyDescent="0.2">
      <c r="A673" s="1">
        <v>2</v>
      </c>
      <c r="B673" s="1" t="s">
        <v>17</v>
      </c>
      <c r="C673" s="1">
        <v>2</v>
      </c>
      <c r="D673" s="1">
        <v>9</v>
      </c>
      <c r="E673" s="1">
        <v>94.727000000000004</v>
      </c>
      <c r="F673" s="1">
        <v>1920.7080000000001</v>
      </c>
      <c r="G673" s="1">
        <v>2</v>
      </c>
      <c r="H673" s="1">
        <v>94.363</v>
      </c>
      <c r="I673" s="1">
        <v>6</v>
      </c>
      <c r="J673" s="1">
        <v>2</v>
      </c>
    </row>
    <row r="674" spans="1:10" ht="25.5" x14ac:dyDescent="0.2">
      <c r="A674" s="1">
        <v>2</v>
      </c>
      <c r="B674" s="1" t="s">
        <v>17</v>
      </c>
      <c r="C674" s="1">
        <v>2</v>
      </c>
      <c r="D674" s="1">
        <v>10</v>
      </c>
      <c r="E674" s="1">
        <v>96.694999999999993</v>
      </c>
      <c r="F674" s="1">
        <v>2017.403</v>
      </c>
      <c r="G674" s="1">
        <v>2</v>
      </c>
      <c r="H674" s="1">
        <v>96.421999999999997</v>
      </c>
      <c r="I674" s="1">
        <v>6</v>
      </c>
      <c r="J674" s="1">
        <v>3</v>
      </c>
    </row>
    <row r="675" spans="1:10" ht="25.5" x14ac:dyDescent="0.2">
      <c r="A675" s="1">
        <v>2</v>
      </c>
      <c r="B675" s="1" t="s">
        <v>17</v>
      </c>
      <c r="C675" s="1">
        <v>2</v>
      </c>
      <c r="D675" s="1">
        <v>11</v>
      </c>
      <c r="E675" s="1">
        <v>93.814999999999998</v>
      </c>
      <c r="F675" s="1">
        <v>2111.2179999999998</v>
      </c>
      <c r="G675" s="1">
        <v>2</v>
      </c>
      <c r="H675" s="1">
        <v>93.632999999999996</v>
      </c>
      <c r="I675" s="1">
        <v>6</v>
      </c>
      <c r="J675" s="1">
        <v>4</v>
      </c>
    </row>
    <row r="676" spans="1:10" ht="25.5" x14ac:dyDescent="0.2">
      <c r="A676" s="1">
        <v>2</v>
      </c>
      <c r="B676" s="1" t="s">
        <v>17</v>
      </c>
      <c r="C676" s="1">
        <v>2</v>
      </c>
      <c r="D676" s="1">
        <v>12</v>
      </c>
      <c r="E676" s="1">
        <v>93.656999999999996</v>
      </c>
      <c r="F676" s="1">
        <v>2204.875</v>
      </c>
      <c r="G676" s="1">
        <v>2</v>
      </c>
      <c r="H676" s="1">
        <v>93.566000000000003</v>
      </c>
      <c r="I676" s="1">
        <v>6</v>
      </c>
      <c r="J676" s="1">
        <v>5</v>
      </c>
    </row>
    <row r="677" spans="1:10" ht="25.5" x14ac:dyDescent="0.2">
      <c r="A677" s="1">
        <v>2</v>
      </c>
      <c r="B677" s="1" t="s">
        <v>17</v>
      </c>
      <c r="C677" s="1">
        <v>2</v>
      </c>
      <c r="D677" s="1">
        <v>13</v>
      </c>
      <c r="E677" s="1">
        <v>102.38800000000001</v>
      </c>
      <c r="F677" s="1">
        <v>2307.2629999999999</v>
      </c>
      <c r="G677" s="1">
        <v>2</v>
      </c>
      <c r="H677" s="1">
        <v>102.38800000000001</v>
      </c>
      <c r="I677" s="1">
        <v>6</v>
      </c>
      <c r="J677" s="1">
        <v>6</v>
      </c>
    </row>
    <row r="678" spans="1:10" ht="25.5" x14ac:dyDescent="0.2">
      <c r="A678" s="1">
        <v>2</v>
      </c>
      <c r="B678" s="1" t="s">
        <v>17</v>
      </c>
      <c r="C678" s="1">
        <v>2</v>
      </c>
      <c r="D678" s="1">
        <v>15</v>
      </c>
      <c r="E678" s="1">
        <v>91.77</v>
      </c>
      <c r="F678" s="1">
        <v>3104.3449999999998</v>
      </c>
      <c r="G678" s="1">
        <v>3</v>
      </c>
      <c r="H678" s="1">
        <v>91.497</v>
      </c>
      <c r="I678" s="1">
        <v>4</v>
      </c>
      <c r="J678" s="1">
        <v>1</v>
      </c>
    </row>
    <row r="679" spans="1:10" ht="25.5" x14ac:dyDescent="0.2">
      <c r="A679" s="1">
        <v>2</v>
      </c>
      <c r="B679" s="1" t="s">
        <v>17</v>
      </c>
      <c r="C679" s="1">
        <v>2</v>
      </c>
      <c r="D679" s="1">
        <v>16</v>
      </c>
      <c r="E679" s="1">
        <v>104.51900000000001</v>
      </c>
      <c r="F679" s="1">
        <v>3208.864</v>
      </c>
      <c r="G679" s="1">
        <v>3</v>
      </c>
      <c r="H679" s="1">
        <v>104.337</v>
      </c>
      <c r="I679" s="1">
        <v>4</v>
      </c>
      <c r="J679" s="1">
        <v>2</v>
      </c>
    </row>
    <row r="680" spans="1:10" ht="25.5" x14ac:dyDescent="0.2">
      <c r="A680" s="1">
        <v>2</v>
      </c>
      <c r="B680" s="1" t="s">
        <v>17</v>
      </c>
      <c r="C680" s="1">
        <v>2</v>
      </c>
      <c r="D680" s="1">
        <v>17</v>
      </c>
      <c r="E680" s="1">
        <v>91.710999999999999</v>
      </c>
      <c r="F680" s="1">
        <v>3300.5749999999998</v>
      </c>
      <c r="G680" s="1">
        <v>3</v>
      </c>
      <c r="H680" s="1">
        <v>91.62</v>
      </c>
      <c r="I680" s="1">
        <v>4</v>
      </c>
      <c r="J680" s="1">
        <v>3</v>
      </c>
    </row>
    <row r="681" spans="1:10" ht="25.5" x14ac:dyDescent="0.2">
      <c r="A681" s="1">
        <v>2</v>
      </c>
      <c r="B681" s="1" t="s">
        <v>17</v>
      </c>
      <c r="C681" s="1">
        <v>2</v>
      </c>
      <c r="D681" s="1">
        <v>18</v>
      </c>
      <c r="E681" s="1">
        <v>128.10900000000001</v>
      </c>
      <c r="F681" s="1">
        <v>3428.6840000000002</v>
      </c>
      <c r="G681" s="1">
        <v>3</v>
      </c>
      <c r="H681" s="1">
        <v>128.10900000000001</v>
      </c>
      <c r="I681" s="1">
        <v>4</v>
      </c>
      <c r="J681" s="1">
        <v>4</v>
      </c>
    </row>
    <row r="682" spans="1:10" ht="25.5" x14ac:dyDescent="0.2">
      <c r="A682" s="1">
        <v>2</v>
      </c>
      <c r="B682" s="1" t="s">
        <v>17</v>
      </c>
      <c r="C682" s="1">
        <v>2</v>
      </c>
      <c r="D682" s="1">
        <v>20</v>
      </c>
      <c r="E682" s="1">
        <v>98.497</v>
      </c>
      <c r="F682" s="1">
        <v>4183.8379999999997</v>
      </c>
      <c r="G682" s="1">
        <v>4</v>
      </c>
      <c r="H682" s="1">
        <v>97.313999999999993</v>
      </c>
      <c r="I682" s="1">
        <v>14</v>
      </c>
      <c r="J682" s="1">
        <v>1</v>
      </c>
    </row>
    <row r="683" spans="1:10" ht="25.5" x14ac:dyDescent="0.2">
      <c r="A683" s="1">
        <v>2</v>
      </c>
      <c r="B683" s="1" t="s">
        <v>17</v>
      </c>
      <c r="C683" s="1">
        <v>2</v>
      </c>
      <c r="D683" s="1">
        <v>21</v>
      </c>
      <c r="E683" s="1">
        <v>97.537999999999997</v>
      </c>
      <c r="F683" s="1">
        <v>4281.3760000000002</v>
      </c>
      <c r="G683" s="1">
        <v>4</v>
      </c>
      <c r="H683" s="1">
        <v>96.445999999999998</v>
      </c>
      <c r="I683" s="1">
        <v>14</v>
      </c>
      <c r="J683" s="1">
        <v>2</v>
      </c>
    </row>
    <row r="684" spans="1:10" ht="25.5" x14ac:dyDescent="0.2">
      <c r="A684" s="1">
        <v>2</v>
      </c>
      <c r="B684" s="1" t="s">
        <v>17</v>
      </c>
      <c r="C684" s="1">
        <v>2</v>
      </c>
      <c r="D684" s="1">
        <v>22</v>
      </c>
      <c r="E684" s="1">
        <v>97.778000000000006</v>
      </c>
      <c r="F684" s="1">
        <v>4379.1540000000005</v>
      </c>
      <c r="G684" s="1">
        <v>4</v>
      </c>
      <c r="H684" s="1">
        <v>96.777000000000001</v>
      </c>
      <c r="I684" s="1">
        <v>14</v>
      </c>
      <c r="J684" s="1">
        <v>3</v>
      </c>
    </row>
    <row r="685" spans="1:10" ht="25.5" x14ac:dyDescent="0.2">
      <c r="A685" s="1">
        <v>2</v>
      </c>
      <c r="B685" s="1" t="s">
        <v>17</v>
      </c>
      <c r="C685" s="1">
        <v>2</v>
      </c>
      <c r="D685" s="1">
        <v>23</v>
      </c>
      <c r="E685" s="1">
        <v>97.034999999999997</v>
      </c>
      <c r="F685" s="1">
        <v>4476.1890000000003</v>
      </c>
      <c r="G685" s="1">
        <v>4</v>
      </c>
      <c r="H685" s="1">
        <v>96.125</v>
      </c>
      <c r="I685" s="1">
        <v>14</v>
      </c>
      <c r="J685" s="1">
        <v>4</v>
      </c>
    </row>
    <row r="686" spans="1:10" ht="25.5" x14ac:dyDescent="0.2">
      <c r="A686" s="1">
        <v>2</v>
      </c>
      <c r="B686" s="1" t="s">
        <v>17</v>
      </c>
      <c r="C686" s="1">
        <v>2</v>
      </c>
      <c r="D686" s="1">
        <v>24</v>
      </c>
      <c r="E686" s="1">
        <v>96.852999999999994</v>
      </c>
      <c r="F686" s="1">
        <v>4573.0420000000004</v>
      </c>
      <c r="G686" s="1">
        <v>4</v>
      </c>
      <c r="H686" s="1">
        <v>96.034000000000006</v>
      </c>
      <c r="I686" s="1">
        <v>14</v>
      </c>
      <c r="J686" s="1">
        <v>5</v>
      </c>
    </row>
    <row r="687" spans="1:10" ht="25.5" x14ac:dyDescent="0.2">
      <c r="A687" s="1">
        <v>2</v>
      </c>
      <c r="B687" s="1" t="s">
        <v>17</v>
      </c>
      <c r="C687" s="1">
        <v>2</v>
      </c>
      <c r="D687" s="1">
        <v>25</v>
      </c>
      <c r="E687" s="1">
        <v>97.02</v>
      </c>
      <c r="F687" s="1">
        <v>4670.0619999999999</v>
      </c>
      <c r="G687" s="1">
        <v>4</v>
      </c>
      <c r="H687" s="1">
        <v>96.292000000000002</v>
      </c>
      <c r="I687" s="1">
        <v>14</v>
      </c>
      <c r="J687" s="1">
        <v>6</v>
      </c>
    </row>
    <row r="688" spans="1:10" ht="25.5" x14ac:dyDescent="0.2">
      <c r="A688" s="1">
        <v>2</v>
      </c>
      <c r="B688" s="1" t="s">
        <v>17</v>
      </c>
      <c r="C688" s="1">
        <v>2</v>
      </c>
      <c r="D688" s="1">
        <v>26</v>
      </c>
      <c r="E688" s="1">
        <v>96.480999999999995</v>
      </c>
      <c r="F688" s="1">
        <v>4766.5429999999997</v>
      </c>
      <c r="G688" s="1">
        <v>4</v>
      </c>
      <c r="H688" s="1">
        <v>95.843999999999994</v>
      </c>
      <c r="I688" s="1">
        <v>14</v>
      </c>
      <c r="J688" s="1">
        <v>7</v>
      </c>
    </row>
    <row r="689" spans="1:10" ht="25.5" x14ac:dyDescent="0.2">
      <c r="A689" s="1">
        <v>2</v>
      </c>
      <c r="B689" s="1" t="s">
        <v>17</v>
      </c>
      <c r="C689" s="1">
        <v>2</v>
      </c>
      <c r="D689" s="1">
        <v>27</v>
      </c>
      <c r="E689" s="1">
        <v>96.441999999999993</v>
      </c>
      <c r="F689" s="1">
        <v>4862.9849999999997</v>
      </c>
      <c r="G689" s="1">
        <v>4</v>
      </c>
      <c r="H689" s="1">
        <v>95.896000000000001</v>
      </c>
      <c r="I689" s="1">
        <v>14</v>
      </c>
      <c r="J689" s="1">
        <v>8</v>
      </c>
    </row>
    <row r="690" spans="1:10" ht="25.5" x14ac:dyDescent="0.2">
      <c r="A690" s="1">
        <v>2</v>
      </c>
      <c r="B690" s="1" t="s">
        <v>17</v>
      </c>
      <c r="C690" s="1">
        <v>2</v>
      </c>
      <c r="D690" s="1">
        <v>28</v>
      </c>
      <c r="E690" s="1">
        <v>96.93</v>
      </c>
      <c r="F690" s="1">
        <v>4959.915</v>
      </c>
      <c r="G690" s="1">
        <v>4</v>
      </c>
      <c r="H690" s="1">
        <v>96.474999999999994</v>
      </c>
      <c r="I690" s="1">
        <v>14</v>
      </c>
      <c r="J690" s="1">
        <v>9</v>
      </c>
    </row>
    <row r="691" spans="1:10" ht="25.5" x14ac:dyDescent="0.2">
      <c r="A691" s="1">
        <v>2</v>
      </c>
      <c r="B691" s="1" t="s">
        <v>17</v>
      </c>
      <c r="C691" s="1">
        <v>2</v>
      </c>
      <c r="D691" s="1">
        <v>29</v>
      </c>
      <c r="E691" s="1">
        <v>96.477999999999994</v>
      </c>
      <c r="F691" s="1">
        <v>5056.393</v>
      </c>
      <c r="G691" s="1">
        <v>4</v>
      </c>
      <c r="H691" s="1">
        <v>96.114000000000004</v>
      </c>
      <c r="I691" s="1">
        <v>14</v>
      </c>
      <c r="J691" s="1">
        <v>10</v>
      </c>
    </row>
    <row r="692" spans="1:10" ht="25.5" x14ac:dyDescent="0.2">
      <c r="A692" s="1">
        <v>2</v>
      </c>
      <c r="B692" s="1" t="s">
        <v>17</v>
      </c>
      <c r="C692" s="1">
        <v>2</v>
      </c>
      <c r="D692" s="1">
        <v>30</v>
      </c>
      <c r="E692" s="1">
        <v>96.64</v>
      </c>
      <c r="F692" s="1">
        <v>5153.0330000000004</v>
      </c>
      <c r="G692" s="1">
        <v>4</v>
      </c>
      <c r="H692" s="1">
        <v>96.367000000000004</v>
      </c>
      <c r="I692" s="1">
        <v>14</v>
      </c>
      <c r="J692" s="1">
        <v>11</v>
      </c>
    </row>
    <row r="693" spans="1:10" ht="25.5" x14ac:dyDescent="0.2">
      <c r="A693" s="1">
        <v>2</v>
      </c>
      <c r="B693" s="1" t="s">
        <v>17</v>
      </c>
      <c r="C693" s="1">
        <v>2</v>
      </c>
      <c r="D693" s="1">
        <v>31</v>
      </c>
      <c r="E693" s="1">
        <v>97.308000000000007</v>
      </c>
      <c r="F693" s="1">
        <v>5250.3410000000003</v>
      </c>
      <c r="G693" s="1">
        <v>4</v>
      </c>
      <c r="H693" s="1">
        <v>97.126000000000005</v>
      </c>
      <c r="I693" s="1">
        <v>14</v>
      </c>
      <c r="J693" s="1">
        <v>12</v>
      </c>
    </row>
    <row r="694" spans="1:10" ht="25.5" x14ac:dyDescent="0.2">
      <c r="A694" s="1">
        <v>2</v>
      </c>
      <c r="B694" s="1" t="s">
        <v>17</v>
      </c>
      <c r="C694" s="1">
        <v>2</v>
      </c>
      <c r="D694" s="1">
        <v>32</v>
      </c>
      <c r="E694" s="1">
        <v>96.947000000000003</v>
      </c>
      <c r="F694" s="1">
        <v>5347.2879999999996</v>
      </c>
      <c r="G694" s="1">
        <v>4</v>
      </c>
      <c r="H694" s="1">
        <v>96.855999999999995</v>
      </c>
      <c r="I694" s="1">
        <v>14</v>
      </c>
      <c r="J694" s="1">
        <v>13</v>
      </c>
    </row>
    <row r="695" spans="1:10" ht="25.5" x14ac:dyDescent="0.2">
      <c r="A695" s="1">
        <v>2</v>
      </c>
      <c r="B695" s="1" t="s">
        <v>17</v>
      </c>
      <c r="C695" s="1">
        <v>2</v>
      </c>
      <c r="D695" s="1">
        <v>33</v>
      </c>
      <c r="E695" s="1">
        <v>105.291</v>
      </c>
      <c r="F695" s="1">
        <v>5452.5789999999997</v>
      </c>
      <c r="G695" s="1">
        <v>4</v>
      </c>
      <c r="H695" s="1">
        <v>105.291</v>
      </c>
      <c r="I695" s="1">
        <v>14</v>
      </c>
      <c r="J695" s="1">
        <v>14</v>
      </c>
    </row>
    <row r="696" spans="1:10" ht="25.5" x14ac:dyDescent="0.2">
      <c r="A696" s="1">
        <v>2</v>
      </c>
      <c r="B696" s="1" t="s">
        <v>18</v>
      </c>
      <c r="C696" s="1">
        <v>5</v>
      </c>
      <c r="D696" s="1">
        <v>1</v>
      </c>
      <c r="E696" s="1">
        <v>92.99</v>
      </c>
      <c r="F696" s="1">
        <v>293.99</v>
      </c>
      <c r="G696" s="1">
        <v>1</v>
      </c>
      <c r="H696" s="1">
        <v>92.808000000000007</v>
      </c>
      <c r="I696" s="1">
        <v>3</v>
      </c>
      <c r="J696" s="1">
        <v>1</v>
      </c>
    </row>
    <row r="697" spans="1:10" ht="25.5" x14ac:dyDescent="0.2">
      <c r="A697" s="1">
        <v>2</v>
      </c>
      <c r="B697" s="1" t="s">
        <v>18</v>
      </c>
      <c r="C697" s="1">
        <v>5</v>
      </c>
      <c r="D697" s="1">
        <v>2</v>
      </c>
      <c r="E697" s="1">
        <v>97.587999999999994</v>
      </c>
      <c r="F697" s="1">
        <v>391.57799999999997</v>
      </c>
      <c r="G697" s="1">
        <v>1</v>
      </c>
      <c r="H697" s="1">
        <v>97.497</v>
      </c>
      <c r="I697" s="1">
        <v>3</v>
      </c>
      <c r="J697" s="1">
        <v>2</v>
      </c>
    </row>
    <row r="698" spans="1:10" ht="25.5" x14ac:dyDescent="0.2">
      <c r="A698" s="1">
        <v>2</v>
      </c>
      <c r="B698" s="1" t="s">
        <v>18</v>
      </c>
      <c r="C698" s="1">
        <v>5</v>
      </c>
      <c r="D698" s="1">
        <v>3</v>
      </c>
      <c r="E698" s="1">
        <v>114.709</v>
      </c>
      <c r="F698" s="1">
        <v>506.28699999999998</v>
      </c>
      <c r="G698" s="1">
        <v>1</v>
      </c>
      <c r="H698" s="1">
        <v>114.709</v>
      </c>
      <c r="I698" s="1">
        <v>3</v>
      </c>
      <c r="J698" s="1">
        <v>3</v>
      </c>
    </row>
    <row r="699" spans="1:10" ht="25.5" x14ac:dyDescent="0.2">
      <c r="A699" s="1">
        <v>2</v>
      </c>
      <c r="B699" s="1" t="s">
        <v>18</v>
      </c>
      <c r="C699" s="1">
        <v>5</v>
      </c>
      <c r="D699" s="1">
        <v>6</v>
      </c>
      <c r="E699" s="1">
        <v>94.700999999999993</v>
      </c>
      <c r="F699" s="1">
        <v>1289.817</v>
      </c>
      <c r="G699" s="1">
        <v>3</v>
      </c>
      <c r="H699" s="1">
        <v>94.155000000000001</v>
      </c>
      <c r="I699" s="1">
        <v>7</v>
      </c>
      <c r="J699" s="1">
        <v>1</v>
      </c>
    </row>
    <row r="700" spans="1:10" ht="25.5" x14ac:dyDescent="0.2">
      <c r="A700" s="1">
        <v>2</v>
      </c>
      <c r="B700" s="1" t="s">
        <v>18</v>
      </c>
      <c r="C700" s="1">
        <v>5</v>
      </c>
      <c r="D700" s="1">
        <v>7</v>
      </c>
      <c r="E700" s="1">
        <v>93.650999999999996</v>
      </c>
      <c r="F700" s="1">
        <v>1383.4680000000001</v>
      </c>
      <c r="G700" s="1">
        <v>3</v>
      </c>
      <c r="H700" s="1">
        <v>93.195999999999998</v>
      </c>
      <c r="I700" s="1">
        <v>7</v>
      </c>
      <c r="J700" s="1">
        <v>2</v>
      </c>
    </row>
    <row r="701" spans="1:10" ht="25.5" x14ac:dyDescent="0.2">
      <c r="A701" s="1">
        <v>2</v>
      </c>
      <c r="B701" s="1" t="s">
        <v>18</v>
      </c>
      <c r="C701" s="1">
        <v>5</v>
      </c>
      <c r="D701" s="1">
        <v>8</v>
      </c>
      <c r="E701" s="1">
        <v>101.84</v>
      </c>
      <c r="F701" s="1">
        <v>1485.308</v>
      </c>
      <c r="G701" s="1">
        <v>3</v>
      </c>
      <c r="H701" s="1">
        <v>101.476</v>
      </c>
      <c r="I701" s="1">
        <v>7</v>
      </c>
      <c r="J701" s="1">
        <v>3</v>
      </c>
    </row>
    <row r="702" spans="1:10" ht="25.5" x14ac:dyDescent="0.2">
      <c r="A702" s="1">
        <v>2</v>
      </c>
      <c r="B702" s="1" t="s">
        <v>18</v>
      </c>
      <c r="C702" s="1">
        <v>5</v>
      </c>
      <c r="D702" s="1">
        <v>9</v>
      </c>
      <c r="E702" s="1">
        <v>98.465000000000003</v>
      </c>
      <c r="F702" s="1">
        <v>1583.7729999999999</v>
      </c>
      <c r="G702" s="1">
        <v>3</v>
      </c>
      <c r="H702" s="1">
        <v>98.191999999999993</v>
      </c>
      <c r="I702" s="1">
        <v>7</v>
      </c>
      <c r="J702" s="1">
        <v>4</v>
      </c>
    </row>
    <row r="703" spans="1:10" ht="25.5" x14ac:dyDescent="0.2">
      <c r="A703" s="1">
        <v>2</v>
      </c>
      <c r="B703" s="1" t="s">
        <v>18</v>
      </c>
      <c r="C703" s="1">
        <v>5</v>
      </c>
      <c r="D703" s="1">
        <v>10</v>
      </c>
      <c r="E703" s="1">
        <v>93.873000000000005</v>
      </c>
      <c r="F703" s="1">
        <v>1677.646</v>
      </c>
      <c r="G703" s="1">
        <v>3</v>
      </c>
      <c r="H703" s="1">
        <v>93.691000000000003</v>
      </c>
      <c r="I703" s="1">
        <v>7</v>
      </c>
      <c r="J703" s="1">
        <v>5</v>
      </c>
    </row>
    <row r="704" spans="1:10" ht="25.5" x14ac:dyDescent="0.2">
      <c r="A704" s="1">
        <v>2</v>
      </c>
      <c r="B704" s="1" t="s">
        <v>18</v>
      </c>
      <c r="C704" s="1">
        <v>5</v>
      </c>
      <c r="D704" s="1">
        <v>11</v>
      </c>
      <c r="E704" s="1">
        <v>93.200999999999993</v>
      </c>
      <c r="F704" s="1">
        <v>1770.847</v>
      </c>
      <c r="G704" s="1">
        <v>3</v>
      </c>
      <c r="H704" s="1">
        <v>93.11</v>
      </c>
      <c r="I704" s="1">
        <v>7</v>
      </c>
      <c r="J704" s="1">
        <v>6</v>
      </c>
    </row>
    <row r="705" spans="1:10" ht="25.5" x14ac:dyDescent="0.2">
      <c r="A705" s="1">
        <v>2</v>
      </c>
      <c r="B705" s="1" t="s">
        <v>18</v>
      </c>
      <c r="C705" s="1">
        <v>5</v>
      </c>
      <c r="D705" s="1">
        <v>12</v>
      </c>
      <c r="E705" s="1">
        <v>102.779</v>
      </c>
      <c r="F705" s="1">
        <v>1873.626</v>
      </c>
      <c r="G705" s="1">
        <v>3</v>
      </c>
      <c r="H705" s="1">
        <v>102.779</v>
      </c>
      <c r="I705" s="1">
        <v>7</v>
      </c>
      <c r="J705" s="1">
        <v>7</v>
      </c>
    </row>
    <row r="706" spans="1:10" ht="25.5" x14ac:dyDescent="0.2">
      <c r="A706" s="1">
        <v>2</v>
      </c>
      <c r="B706" s="1" t="s">
        <v>18</v>
      </c>
      <c r="C706" s="1">
        <v>5</v>
      </c>
      <c r="D706" s="1">
        <v>14</v>
      </c>
      <c r="E706" s="1">
        <v>98.756</v>
      </c>
      <c r="F706" s="1">
        <v>2561.9380000000001</v>
      </c>
      <c r="G706" s="1">
        <v>4</v>
      </c>
      <c r="H706" s="1">
        <v>98.301000000000002</v>
      </c>
      <c r="I706" s="1">
        <v>6</v>
      </c>
      <c r="J706" s="1">
        <v>1</v>
      </c>
    </row>
    <row r="707" spans="1:10" ht="25.5" x14ac:dyDescent="0.2">
      <c r="A707" s="1">
        <v>2</v>
      </c>
      <c r="B707" s="1" t="s">
        <v>18</v>
      </c>
      <c r="C707" s="1">
        <v>5</v>
      </c>
      <c r="D707" s="1">
        <v>15</v>
      </c>
      <c r="E707" s="1">
        <v>97.738</v>
      </c>
      <c r="F707" s="1">
        <v>2659.6759999999999</v>
      </c>
      <c r="G707" s="1">
        <v>4</v>
      </c>
      <c r="H707" s="1">
        <v>97.373999999999995</v>
      </c>
      <c r="I707" s="1">
        <v>6</v>
      </c>
      <c r="J707" s="1">
        <v>2</v>
      </c>
    </row>
    <row r="708" spans="1:10" ht="25.5" x14ac:dyDescent="0.2">
      <c r="A708" s="1">
        <v>2</v>
      </c>
      <c r="B708" s="1" t="s">
        <v>18</v>
      </c>
      <c r="C708" s="1">
        <v>5</v>
      </c>
      <c r="D708" s="1">
        <v>16</v>
      </c>
      <c r="E708" s="1">
        <v>91.879000000000005</v>
      </c>
      <c r="F708" s="1">
        <v>2751.5549999999998</v>
      </c>
      <c r="G708" s="1">
        <v>4</v>
      </c>
      <c r="H708" s="1">
        <v>91.605999999999995</v>
      </c>
      <c r="I708" s="1">
        <v>6</v>
      </c>
      <c r="J708" s="1">
        <v>3</v>
      </c>
    </row>
    <row r="709" spans="1:10" ht="25.5" x14ac:dyDescent="0.2">
      <c r="A709" s="1">
        <v>2</v>
      </c>
      <c r="B709" s="1" t="s">
        <v>18</v>
      </c>
      <c r="C709" s="1">
        <v>5</v>
      </c>
      <c r="D709" s="1">
        <v>17</v>
      </c>
      <c r="E709" s="1">
        <v>103.554</v>
      </c>
      <c r="F709" s="1">
        <v>2855.1089999999999</v>
      </c>
      <c r="G709" s="1">
        <v>4</v>
      </c>
      <c r="H709" s="1">
        <v>103.372</v>
      </c>
      <c r="I709" s="1">
        <v>6</v>
      </c>
      <c r="J709" s="1">
        <v>4</v>
      </c>
    </row>
    <row r="710" spans="1:10" ht="25.5" x14ac:dyDescent="0.2">
      <c r="A710" s="1">
        <v>2</v>
      </c>
      <c r="B710" s="1" t="s">
        <v>18</v>
      </c>
      <c r="C710" s="1">
        <v>5</v>
      </c>
      <c r="D710" s="1">
        <v>18</v>
      </c>
      <c r="E710" s="1">
        <v>104.584</v>
      </c>
      <c r="F710" s="1">
        <v>2959.6930000000002</v>
      </c>
      <c r="G710" s="1">
        <v>4</v>
      </c>
      <c r="H710" s="1">
        <v>104.49299999999999</v>
      </c>
      <c r="I710" s="1">
        <v>6</v>
      </c>
      <c r="J710" s="1">
        <v>5</v>
      </c>
    </row>
    <row r="711" spans="1:10" ht="25.5" x14ac:dyDescent="0.2">
      <c r="A711" s="1">
        <v>2</v>
      </c>
      <c r="B711" s="1" t="s">
        <v>18</v>
      </c>
      <c r="C711" s="1">
        <v>5</v>
      </c>
      <c r="D711" s="1">
        <v>19</v>
      </c>
      <c r="E711" s="1">
        <v>97.090999999999994</v>
      </c>
      <c r="F711" s="1">
        <v>3056.7840000000001</v>
      </c>
      <c r="G711" s="1">
        <v>4</v>
      </c>
      <c r="H711" s="1">
        <v>97.090999999999994</v>
      </c>
      <c r="I711" s="1">
        <v>6</v>
      </c>
      <c r="J711" s="1">
        <v>6</v>
      </c>
    </row>
    <row r="712" spans="1:10" ht="25.5" x14ac:dyDescent="0.2">
      <c r="A712" s="1">
        <v>2</v>
      </c>
      <c r="B712" s="1" t="s">
        <v>18</v>
      </c>
      <c r="C712" s="1">
        <v>5</v>
      </c>
      <c r="D712" s="1">
        <v>22</v>
      </c>
      <c r="E712" s="1">
        <v>137.489</v>
      </c>
      <c r="F712" s="1">
        <v>3933.9749999999999</v>
      </c>
      <c r="G712" s="1">
        <v>6</v>
      </c>
      <c r="H712" s="1">
        <v>136.124</v>
      </c>
      <c r="I712" s="1">
        <v>16</v>
      </c>
      <c r="J712" s="1">
        <v>1</v>
      </c>
    </row>
    <row r="713" spans="1:10" ht="25.5" x14ac:dyDescent="0.2">
      <c r="A713" s="1">
        <v>2</v>
      </c>
      <c r="B713" s="1" t="s">
        <v>18</v>
      </c>
      <c r="C713" s="1">
        <v>5</v>
      </c>
      <c r="D713" s="1">
        <v>23</v>
      </c>
      <c r="E713" s="1">
        <v>97.471999999999994</v>
      </c>
      <c r="F713" s="1">
        <v>4031.4470000000001</v>
      </c>
      <c r="G713" s="1">
        <v>6</v>
      </c>
      <c r="H713" s="1">
        <v>96.197999999999993</v>
      </c>
      <c r="I713" s="1">
        <v>16</v>
      </c>
      <c r="J713" s="1">
        <v>2</v>
      </c>
    </row>
    <row r="714" spans="1:10" ht="25.5" x14ac:dyDescent="0.2">
      <c r="A714" s="1">
        <v>2</v>
      </c>
      <c r="B714" s="1" t="s">
        <v>18</v>
      </c>
      <c r="C714" s="1">
        <v>5</v>
      </c>
      <c r="D714" s="1">
        <v>24</v>
      </c>
      <c r="E714" s="1">
        <v>97.456999999999994</v>
      </c>
      <c r="F714" s="1">
        <v>4128.9040000000005</v>
      </c>
      <c r="G714" s="1">
        <v>6</v>
      </c>
      <c r="H714" s="1">
        <v>96.274000000000001</v>
      </c>
      <c r="I714" s="1">
        <v>16</v>
      </c>
      <c r="J714" s="1">
        <v>3</v>
      </c>
    </row>
    <row r="715" spans="1:10" ht="25.5" x14ac:dyDescent="0.2">
      <c r="A715" s="1">
        <v>2</v>
      </c>
      <c r="B715" s="1" t="s">
        <v>18</v>
      </c>
      <c r="C715" s="1">
        <v>5</v>
      </c>
      <c r="D715" s="1">
        <v>25</v>
      </c>
      <c r="E715" s="1">
        <v>97.415000000000006</v>
      </c>
      <c r="F715" s="1">
        <v>4226.3190000000004</v>
      </c>
      <c r="G715" s="1">
        <v>6</v>
      </c>
      <c r="H715" s="1">
        <v>96.322999999999993</v>
      </c>
      <c r="I715" s="1">
        <v>16</v>
      </c>
      <c r="J715" s="1">
        <v>4</v>
      </c>
    </row>
    <row r="716" spans="1:10" ht="25.5" x14ac:dyDescent="0.2">
      <c r="A716" s="1">
        <v>2</v>
      </c>
      <c r="B716" s="1" t="s">
        <v>18</v>
      </c>
      <c r="C716" s="1">
        <v>5</v>
      </c>
      <c r="D716" s="1">
        <v>26</v>
      </c>
      <c r="E716" s="1">
        <v>97.188999999999993</v>
      </c>
      <c r="F716" s="1">
        <v>4323.5079999999998</v>
      </c>
      <c r="G716" s="1">
        <v>6</v>
      </c>
      <c r="H716" s="1">
        <v>96.188000000000002</v>
      </c>
      <c r="I716" s="1">
        <v>16</v>
      </c>
      <c r="J716" s="1">
        <v>5</v>
      </c>
    </row>
    <row r="717" spans="1:10" ht="25.5" x14ac:dyDescent="0.2">
      <c r="A717" s="1">
        <v>2</v>
      </c>
      <c r="B717" s="1" t="s">
        <v>18</v>
      </c>
      <c r="C717" s="1">
        <v>5</v>
      </c>
      <c r="D717" s="1">
        <v>27</v>
      </c>
      <c r="E717" s="1">
        <v>97.43</v>
      </c>
      <c r="F717" s="1">
        <v>4420.9380000000001</v>
      </c>
      <c r="G717" s="1">
        <v>6</v>
      </c>
      <c r="H717" s="1">
        <v>96.52</v>
      </c>
      <c r="I717" s="1">
        <v>16</v>
      </c>
      <c r="J717" s="1">
        <v>6</v>
      </c>
    </row>
    <row r="718" spans="1:10" ht="25.5" x14ac:dyDescent="0.2">
      <c r="A718" s="1">
        <v>2</v>
      </c>
      <c r="B718" s="1" t="s">
        <v>18</v>
      </c>
      <c r="C718" s="1">
        <v>5</v>
      </c>
      <c r="D718" s="1">
        <v>28</v>
      </c>
      <c r="E718" s="1">
        <v>98.885999999999996</v>
      </c>
      <c r="F718" s="1">
        <v>4519.8239999999996</v>
      </c>
      <c r="G718" s="1">
        <v>6</v>
      </c>
      <c r="H718" s="1">
        <v>98.066999999999993</v>
      </c>
      <c r="I718" s="1">
        <v>16</v>
      </c>
      <c r="J718" s="1">
        <v>7</v>
      </c>
    </row>
    <row r="719" spans="1:10" ht="25.5" x14ac:dyDescent="0.2">
      <c r="A719" s="1">
        <v>2</v>
      </c>
      <c r="B719" s="1" t="s">
        <v>18</v>
      </c>
      <c r="C719" s="1">
        <v>5</v>
      </c>
      <c r="D719" s="1">
        <v>29</v>
      </c>
      <c r="E719" s="1">
        <v>97.512</v>
      </c>
      <c r="F719" s="1">
        <v>4617.3360000000002</v>
      </c>
      <c r="G719" s="1">
        <v>6</v>
      </c>
      <c r="H719" s="1">
        <v>96.784000000000006</v>
      </c>
      <c r="I719" s="1">
        <v>16</v>
      </c>
      <c r="J719" s="1">
        <v>8</v>
      </c>
    </row>
    <row r="720" spans="1:10" ht="25.5" x14ac:dyDescent="0.2">
      <c r="A720" s="1">
        <v>2</v>
      </c>
      <c r="B720" s="1" t="s">
        <v>18</v>
      </c>
      <c r="C720" s="1">
        <v>5</v>
      </c>
      <c r="D720" s="1">
        <v>30</v>
      </c>
      <c r="E720" s="1">
        <v>97.408000000000001</v>
      </c>
      <c r="F720" s="1">
        <v>4714.7439999999997</v>
      </c>
      <c r="G720" s="1">
        <v>6</v>
      </c>
      <c r="H720" s="1">
        <v>96.771000000000001</v>
      </c>
      <c r="I720" s="1">
        <v>16</v>
      </c>
      <c r="J720" s="1">
        <v>9</v>
      </c>
    </row>
    <row r="721" spans="1:10" ht="25.5" x14ac:dyDescent="0.2">
      <c r="A721" s="1">
        <v>2</v>
      </c>
      <c r="B721" s="1" t="s">
        <v>18</v>
      </c>
      <c r="C721" s="1">
        <v>5</v>
      </c>
      <c r="D721" s="1">
        <v>31</v>
      </c>
      <c r="E721" s="1">
        <v>102.529</v>
      </c>
      <c r="F721" s="1">
        <v>4817.2730000000001</v>
      </c>
      <c r="G721" s="1">
        <v>6</v>
      </c>
      <c r="H721" s="1">
        <v>101.983</v>
      </c>
      <c r="I721" s="1">
        <v>16</v>
      </c>
      <c r="J721" s="1">
        <v>10</v>
      </c>
    </row>
    <row r="722" spans="1:10" ht="25.5" x14ac:dyDescent="0.2">
      <c r="A722" s="1">
        <v>2</v>
      </c>
      <c r="B722" s="1" t="s">
        <v>18</v>
      </c>
      <c r="C722" s="1">
        <v>5</v>
      </c>
      <c r="D722" s="1">
        <v>32</v>
      </c>
      <c r="E722" s="1">
        <v>129.71700000000001</v>
      </c>
      <c r="F722" s="1">
        <v>4946.99</v>
      </c>
      <c r="G722" s="1">
        <v>6</v>
      </c>
      <c r="H722" s="1">
        <v>129.262</v>
      </c>
      <c r="I722" s="1">
        <v>16</v>
      </c>
      <c r="J722" s="1">
        <v>11</v>
      </c>
    </row>
    <row r="723" spans="1:10" ht="25.5" x14ac:dyDescent="0.2">
      <c r="A723" s="1">
        <v>2</v>
      </c>
      <c r="B723" s="1" t="s">
        <v>18</v>
      </c>
      <c r="C723" s="1">
        <v>5</v>
      </c>
      <c r="D723" s="1">
        <v>33</v>
      </c>
      <c r="E723" s="1">
        <v>98.105999999999995</v>
      </c>
      <c r="F723" s="1">
        <v>5045.0959999999995</v>
      </c>
      <c r="G723" s="1">
        <v>6</v>
      </c>
      <c r="H723" s="1">
        <v>97.742000000000004</v>
      </c>
      <c r="I723" s="1">
        <v>16</v>
      </c>
      <c r="J723" s="1">
        <v>12</v>
      </c>
    </row>
    <row r="724" spans="1:10" ht="25.5" x14ac:dyDescent="0.2">
      <c r="A724" s="1">
        <v>2</v>
      </c>
      <c r="B724" s="1" t="s">
        <v>18</v>
      </c>
      <c r="C724" s="1">
        <v>5</v>
      </c>
      <c r="D724" s="1">
        <v>34</v>
      </c>
      <c r="E724" s="1">
        <v>102.44499999999999</v>
      </c>
      <c r="F724" s="1">
        <v>5147.5410000000002</v>
      </c>
      <c r="G724" s="1">
        <v>6</v>
      </c>
      <c r="H724" s="1">
        <v>102.172</v>
      </c>
      <c r="I724" s="1">
        <v>16</v>
      </c>
      <c r="J724" s="1">
        <v>13</v>
      </c>
    </row>
    <row r="725" spans="1:10" ht="25.5" x14ac:dyDescent="0.2">
      <c r="A725" s="1">
        <v>2</v>
      </c>
      <c r="B725" s="1" t="s">
        <v>18</v>
      </c>
      <c r="C725" s="1">
        <v>5</v>
      </c>
      <c r="D725" s="1">
        <v>35</v>
      </c>
      <c r="E725" s="1">
        <v>97.965000000000003</v>
      </c>
      <c r="F725" s="1">
        <v>5245.5060000000003</v>
      </c>
      <c r="G725" s="1">
        <v>6</v>
      </c>
      <c r="H725" s="1">
        <v>97.783000000000001</v>
      </c>
      <c r="I725" s="1">
        <v>16</v>
      </c>
      <c r="J725" s="1">
        <v>14</v>
      </c>
    </row>
    <row r="726" spans="1:10" ht="25.5" x14ac:dyDescent="0.2">
      <c r="A726" s="1">
        <v>2</v>
      </c>
      <c r="B726" s="1" t="s">
        <v>18</v>
      </c>
      <c r="C726" s="1">
        <v>5</v>
      </c>
      <c r="D726" s="1">
        <v>36</v>
      </c>
      <c r="E726" s="1">
        <v>98.941999999999993</v>
      </c>
      <c r="F726" s="1">
        <v>5344.4480000000003</v>
      </c>
      <c r="G726" s="1">
        <v>6</v>
      </c>
      <c r="H726" s="1">
        <v>98.850999999999999</v>
      </c>
      <c r="I726" s="1">
        <v>16</v>
      </c>
      <c r="J726" s="1">
        <v>15</v>
      </c>
    </row>
    <row r="727" spans="1:10" ht="25.5" x14ac:dyDescent="0.2">
      <c r="A727" s="1">
        <v>2</v>
      </c>
      <c r="B727" s="1" t="s">
        <v>18</v>
      </c>
      <c r="C727" s="1">
        <v>5</v>
      </c>
      <c r="D727" s="1">
        <v>37</v>
      </c>
      <c r="E727" s="1">
        <v>106.592</v>
      </c>
      <c r="F727" s="1">
        <v>5451.04</v>
      </c>
      <c r="G727" s="1">
        <v>6</v>
      </c>
      <c r="H727" s="1">
        <v>106.592</v>
      </c>
      <c r="I727" s="1">
        <v>16</v>
      </c>
      <c r="J727" s="1">
        <v>16</v>
      </c>
    </row>
    <row r="728" spans="1:10" ht="25.5" x14ac:dyDescent="0.2">
      <c r="A728" s="1">
        <v>2</v>
      </c>
      <c r="B728" s="1" t="s">
        <v>19</v>
      </c>
      <c r="C728" s="1">
        <v>4</v>
      </c>
      <c r="D728" s="1">
        <v>1</v>
      </c>
      <c r="E728" s="1">
        <v>101.377</v>
      </c>
      <c r="F728" s="1">
        <v>281.37700000000001</v>
      </c>
      <c r="G728" s="1">
        <v>1</v>
      </c>
      <c r="H728" s="1">
        <v>101.286</v>
      </c>
      <c r="I728" s="1">
        <v>2</v>
      </c>
      <c r="J728" s="1">
        <v>1</v>
      </c>
    </row>
    <row r="729" spans="1:10" ht="25.5" x14ac:dyDescent="0.2">
      <c r="A729" s="1">
        <v>2</v>
      </c>
      <c r="B729" s="1" t="s">
        <v>19</v>
      </c>
      <c r="C729" s="1">
        <v>4</v>
      </c>
      <c r="D729" s="1">
        <v>2</v>
      </c>
      <c r="E729" s="1">
        <v>105.846</v>
      </c>
      <c r="F729" s="1">
        <v>387.22300000000001</v>
      </c>
      <c r="G729" s="1">
        <v>1</v>
      </c>
      <c r="H729" s="1">
        <v>105.846</v>
      </c>
      <c r="I729" s="1">
        <v>2</v>
      </c>
      <c r="J729" s="1">
        <v>2</v>
      </c>
    </row>
    <row r="730" spans="1:10" ht="25.5" x14ac:dyDescent="0.2">
      <c r="A730" s="1">
        <v>2</v>
      </c>
      <c r="B730" s="1" t="s">
        <v>19</v>
      </c>
      <c r="C730" s="1">
        <v>4</v>
      </c>
      <c r="D730" s="1">
        <v>4</v>
      </c>
      <c r="E730" s="1">
        <v>101.652</v>
      </c>
      <c r="F730" s="1">
        <v>1235.18</v>
      </c>
      <c r="G730" s="1">
        <v>2</v>
      </c>
      <c r="H730" s="1">
        <v>101.197</v>
      </c>
      <c r="I730" s="1">
        <v>6</v>
      </c>
      <c r="J730" s="1">
        <v>1</v>
      </c>
    </row>
    <row r="731" spans="1:10" ht="25.5" x14ac:dyDescent="0.2">
      <c r="A731" s="1">
        <v>2</v>
      </c>
      <c r="B731" s="1" t="s">
        <v>19</v>
      </c>
      <c r="C731" s="1">
        <v>4</v>
      </c>
      <c r="D731" s="1">
        <v>5</v>
      </c>
      <c r="E731" s="1">
        <v>128.066</v>
      </c>
      <c r="F731" s="1">
        <v>1363.2460000000001</v>
      </c>
      <c r="G731" s="1">
        <v>2</v>
      </c>
      <c r="H731" s="1">
        <v>127.702</v>
      </c>
      <c r="I731" s="1">
        <v>6</v>
      </c>
      <c r="J731" s="1">
        <v>2</v>
      </c>
    </row>
    <row r="732" spans="1:10" ht="25.5" x14ac:dyDescent="0.2">
      <c r="A732" s="1">
        <v>2</v>
      </c>
      <c r="B732" s="1" t="s">
        <v>19</v>
      </c>
      <c r="C732" s="1">
        <v>4</v>
      </c>
      <c r="D732" s="1">
        <v>6</v>
      </c>
      <c r="E732" s="1">
        <v>101.64100000000001</v>
      </c>
      <c r="F732" s="1">
        <v>1464.8869999999999</v>
      </c>
      <c r="G732" s="1">
        <v>2</v>
      </c>
      <c r="H732" s="1">
        <v>101.36799999999999</v>
      </c>
      <c r="I732" s="1">
        <v>6</v>
      </c>
      <c r="J732" s="1">
        <v>3</v>
      </c>
    </row>
    <row r="733" spans="1:10" ht="25.5" x14ac:dyDescent="0.2">
      <c r="A733" s="1">
        <v>2</v>
      </c>
      <c r="B733" s="1" t="s">
        <v>19</v>
      </c>
      <c r="C733" s="1">
        <v>4</v>
      </c>
      <c r="D733" s="1">
        <v>7</v>
      </c>
      <c r="E733" s="1">
        <v>129.77699999999999</v>
      </c>
      <c r="F733" s="1">
        <v>1594.664</v>
      </c>
      <c r="G733" s="1">
        <v>2</v>
      </c>
      <c r="H733" s="1">
        <v>129.595</v>
      </c>
      <c r="I733" s="1">
        <v>6</v>
      </c>
      <c r="J733" s="1">
        <v>4</v>
      </c>
    </row>
    <row r="734" spans="1:10" ht="25.5" x14ac:dyDescent="0.2">
      <c r="A734" s="1">
        <v>2</v>
      </c>
      <c r="B734" s="1" t="s">
        <v>19</v>
      </c>
      <c r="C734" s="1">
        <v>4</v>
      </c>
      <c r="D734" s="1">
        <v>8</v>
      </c>
      <c r="E734" s="1">
        <v>95.558999999999997</v>
      </c>
      <c r="F734" s="1">
        <v>1690.223</v>
      </c>
      <c r="G734" s="1">
        <v>2</v>
      </c>
      <c r="H734" s="1">
        <v>95.468000000000004</v>
      </c>
      <c r="I734" s="1">
        <v>6</v>
      </c>
      <c r="J734" s="1">
        <v>5</v>
      </c>
    </row>
    <row r="735" spans="1:10" ht="25.5" x14ac:dyDescent="0.2">
      <c r="A735" s="1">
        <v>2</v>
      </c>
      <c r="B735" s="1" t="s">
        <v>19</v>
      </c>
      <c r="C735" s="1">
        <v>4</v>
      </c>
      <c r="D735" s="1">
        <v>9</v>
      </c>
      <c r="E735" s="1">
        <v>109.01300000000001</v>
      </c>
      <c r="F735" s="1">
        <v>1799.2360000000001</v>
      </c>
      <c r="G735" s="1">
        <v>2</v>
      </c>
      <c r="H735" s="1">
        <v>109.01300000000001</v>
      </c>
      <c r="I735" s="1">
        <v>6</v>
      </c>
      <c r="J735" s="1">
        <v>6</v>
      </c>
    </row>
    <row r="736" spans="1:10" ht="25.5" x14ac:dyDescent="0.2">
      <c r="A736" s="1">
        <v>2</v>
      </c>
      <c r="B736" s="1" t="s">
        <v>19</v>
      </c>
      <c r="C736" s="1">
        <v>4</v>
      </c>
      <c r="D736" s="1">
        <v>11</v>
      </c>
      <c r="E736" s="1">
        <v>96.894999999999996</v>
      </c>
      <c r="F736" s="1">
        <v>2973.1379999999999</v>
      </c>
      <c r="G736" s="1">
        <v>3</v>
      </c>
      <c r="H736" s="1">
        <v>96.712999999999994</v>
      </c>
      <c r="I736" s="1">
        <v>3</v>
      </c>
      <c r="J736" s="1">
        <v>1</v>
      </c>
    </row>
    <row r="737" spans="1:10" ht="25.5" x14ac:dyDescent="0.2">
      <c r="A737" s="1">
        <v>2</v>
      </c>
      <c r="B737" s="1" t="s">
        <v>19</v>
      </c>
      <c r="C737" s="1">
        <v>4</v>
      </c>
      <c r="D737" s="1">
        <v>12</v>
      </c>
      <c r="E737" s="1">
        <v>95.549000000000007</v>
      </c>
      <c r="F737" s="1">
        <v>3068.6869999999999</v>
      </c>
      <c r="G737" s="1">
        <v>3</v>
      </c>
      <c r="H737" s="1">
        <v>95.457999999999998</v>
      </c>
      <c r="I737" s="1">
        <v>3</v>
      </c>
      <c r="J737" s="1">
        <v>2</v>
      </c>
    </row>
    <row r="738" spans="1:10" ht="25.5" x14ac:dyDescent="0.2">
      <c r="A738" s="1">
        <v>2</v>
      </c>
      <c r="B738" s="1" t="s">
        <v>19</v>
      </c>
      <c r="C738" s="1">
        <v>4</v>
      </c>
      <c r="D738" s="1">
        <v>13</v>
      </c>
      <c r="E738" s="1">
        <v>105.681</v>
      </c>
      <c r="F738" s="1">
        <v>3174.3679999999999</v>
      </c>
      <c r="G738" s="1">
        <v>3</v>
      </c>
      <c r="H738" s="1">
        <v>105.681</v>
      </c>
      <c r="I738" s="1">
        <v>3</v>
      </c>
      <c r="J738" s="1">
        <v>3</v>
      </c>
    </row>
    <row r="739" spans="1:10" ht="25.5" x14ac:dyDescent="0.2">
      <c r="A739" s="1">
        <v>2</v>
      </c>
      <c r="B739" s="1" t="s">
        <v>19</v>
      </c>
      <c r="C739" s="1">
        <v>4</v>
      </c>
      <c r="D739" s="1">
        <v>15</v>
      </c>
      <c r="E739" s="1">
        <v>93.224999999999994</v>
      </c>
      <c r="F739" s="1">
        <v>3682.9490000000001</v>
      </c>
      <c r="G739" s="1">
        <v>4</v>
      </c>
      <c r="H739" s="1">
        <v>93.134</v>
      </c>
      <c r="I739" s="1">
        <v>2</v>
      </c>
      <c r="J739" s="1">
        <v>1</v>
      </c>
    </row>
    <row r="740" spans="1:10" ht="25.5" x14ac:dyDescent="0.2">
      <c r="A740" s="1">
        <v>2</v>
      </c>
      <c r="B740" s="1" t="s">
        <v>19</v>
      </c>
      <c r="C740" s="1">
        <v>4</v>
      </c>
      <c r="D740" s="1">
        <v>16</v>
      </c>
      <c r="E740" s="1">
        <v>113.523</v>
      </c>
      <c r="F740" s="1">
        <v>3796.4720000000002</v>
      </c>
      <c r="G740" s="1">
        <v>4</v>
      </c>
      <c r="H740" s="1">
        <v>113.523</v>
      </c>
      <c r="I740" s="1">
        <v>2</v>
      </c>
      <c r="J740" s="1">
        <v>2</v>
      </c>
    </row>
    <row r="741" spans="1:10" ht="38.25" x14ac:dyDescent="0.2">
      <c r="A741" s="1">
        <v>2</v>
      </c>
      <c r="B741" s="1" t="s">
        <v>20</v>
      </c>
      <c r="C741" s="1">
        <v>7</v>
      </c>
      <c r="D741" s="1">
        <v>1</v>
      </c>
      <c r="E741" s="1">
        <v>98.194000000000003</v>
      </c>
      <c r="F741" s="1">
        <v>441.19400000000002</v>
      </c>
      <c r="G741" s="1">
        <v>1</v>
      </c>
      <c r="H741" s="1">
        <v>97.739000000000004</v>
      </c>
      <c r="I741" s="1">
        <v>6</v>
      </c>
      <c r="J741" s="1">
        <v>1</v>
      </c>
    </row>
    <row r="742" spans="1:10" ht="38.25" x14ac:dyDescent="0.2">
      <c r="A742" s="1">
        <v>2</v>
      </c>
      <c r="B742" s="1" t="s">
        <v>20</v>
      </c>
      <c r="C742" s="1">
        <v>7</v>
      </c>
      <c r="D742" s="1">
        <v>2</v>
      </c>
      <c r="E742" s="1">
        <v>102.87</v>
      </c>
      <c r="F742" s="1">
        <v>544.06399999999996</v>
      </c>
      <c r="G742" s="1">
        <v>1</v>
      </c>
      <c r="H742" s="1">
        <v>102.506</v>
      </c>
      <c r="I742" s="1">
        <v>6</v>
      </c>
      <c r="J742" s="1">
        <v>2</v>
      </c>
    </row>
    <row r="743" spans="1:10" ht="38.25" x14ac:dyDescent="0.2">
      <c r="A743" s="1">
        <v>2</v>
      </c>
      <c r="B743" s="1" t="s">
        <v>20</v>
      </c>
      <c r="C743" s="1">
        <v>7</v>
      </c>
      <c r="D743" s="1">
        <v>3</v>
      </c>
      <c r="E743" s="1">
        <v>98.772999999999996</v>
      </c>
      <c r="F743" s="1">
        <v>642.83699999999999</v>
      </c>
      <c r="G743" s="1">
        <v>1</v>
      </c>
      <c r="H743" s="1">
        <v>98.5</v>
      </c>
      <c r="I743" s="1">
        <v>6</v>
      </c>
      <c r="J743" s="1">
        <v>3</v>
      </c>
    </row>
    <row r="744" spans="1:10" ht="38.25" x14ac:dyDescent="0.2">
      <c r="A744" s="1">
        <v>2</v>
      </c>
      <c r="B744" s="1" t="s">
        <v>20</v>
      </c>
      <c r="C744" s="1">
        <v>7</v>
      </c>
      <c r="D744" s="1">
        <v>4</v>
      </c>
      <c r="E744" s="1">
        <v>97.430999999999997</v>
      </c>
      <c r="F744" s="1">
        <v>740.26800000000003</v>
      </c>
      <c r="G744" s="1">
        <v>1</v>
      </c>
      <c r="H744" s="1">
        <v>97.248999999999995</v>
      </c>
      <c r="I744" s="1">
        <v>6</v>
      </c>
      <c r="J744" s="1">
        <v>4</v>
      </c>
    </row>
    <row r="745" spans="1:10" ht="38.25" x14ac:dyDescent="0.2">
      <c r="A745" s="1">
        <v>2</v>
      </c>
      <c r="B745" s="1" t="s">
        <v>20</v>
      </c>
      <c r="C745" s="1">
        <v>7</v>
      </c>
      <c r="D745" s="1">
        <v>5</v>
      </c>
      <c r="E745" s="1">
        <v>97.052999999999997</v>
      </c>
      <c r="F745" s="1">
        <v>837.32100000000003</v>
      </c>
      <c r="G745" s="1">
        <v>1</v>
      </c>
      <c r="H745" s="1">
        <v>96.962000000000003</v>
      </c>
      <c r="I745" s="1">
        <v>6</v>
      </c>
      <c r="J745" s="1">
        <v>5</v>
      </c>
    </row>
    <row r="746" spans="1:10" ht="38.25" x14ac:dyDescent="0.2">
      <c r="A746" s="1">
        <v>2</v>
      </c>
      <c r="B746" s="1" t="s">
        <v>20</v>
      </c>
      <c r="C746" s="1">
        <v>7</v>
      </c>
      <c r="D746" s="1">
        <v>6</v>
      </c>
      <c r="E746" s="1">
        <v>103.816</v>
      </c>
      <c r="F746" s="1">
        <v>941.13699999999994</v>
      </c>
      <c r="G746" s="1">
        <v>1</v>
      </c>
      <c r="H746" s="1">
        <v>103.816</v>
      </c>
      <c r="I746" s="1">
        <v>6</v>
      </c>
      <c r="J746" s="1">
        <v>6</v>
      </c>
    </row>
    <row r="747" spans="1:10" ht="38.25" x14ac:dyDescent="0.2">
      <c r="A747" s="1">
        <v>2</v>
      </c>
      <c r="B747" s="1" t="s">
        <v>20</v>
      </c>
      <c r="C747" s="1">
        <v>7</v>
      </c>
      <c r="D747" s="1">
        <v>8</v>
      </c>
      <c r="E747" s="1">
        <v>97.34</v>
      </c>
      <c r="F747" s="1">
        <v>1957.635</v>
      </c>
      <c r="G747" s="1">
        <v>2</v>
      </c>
      <c r="H747" s="1">
        <v>97.066999999999993</v>
      </c>
      <c r="I747" s="1">
        <v>4</v>
      </c>
      <c r="J747" s="1">
        <v>1</v>
      </c>
    </row>
    <row r="748" spans="1:10" ht="38.25" x14ac:dyDescent="0.2">
      <c r="A748" s="1">
        <v>2</v>
      </c>
      <c r="B748" s="1" t="s">
        <v>20</v>
      </c>
      <c r="C748" s="1">
        <v>7</v>
      </c>
      <c r="D748" s="1">
        <v>9</v>
      </c>
      <c r="E748" s="1">
        <v>98.924000000000007</v>
      </c>
      <c r="F748" s="1">
        <v>2056.5590000000002</v>
      </c>
      <c r="G748" s="1">
        <v>2</v>
      </c>
      <c r="H748" s="1">
        <v>98.742000000000004</v>
      </c>
      <c r="I748" s="1">
        <v>4</v>
      </c>
      <c r="J748" s="1">
        <v>2</v>
      </c>
    </row>
    <row r="749" spans="1:10" ht="38.25" x14ac:dyDescent="0.2">
      <c r="A749" s="1">
        <v>2</v>
      </c>
      <c r="B749" s="1" t="s">
        <v>20</v>
      </c>
      <c r="C749" s="1">
        <v>7</v>
      </c>
      <c r="D749" s="1">
        <v>10</v>
      </c>
      <c r="E749" s="1">
        <v>97.164000000000001</v>
      </c>
      <c r="F749" s="1">
        <v>2153.723</v>
      </c>
      <c r="G749" s="1">
        <v>2</v>
      </c>
      <c r="H749" s="1">
        <v>97.072999999999993</v>
      </c>
      <c r="I749" s="1">
        <v>4</v>
      </c>
      <c r="J749" s="1">
        <v>3</v>
      </c>
    </row>
    <row r="750" spans="1:10" ht="38.25" x14ac:dyDescent="0.2">
      <c r="A750" s="1">
        <v>2</v>
      </c>
      <c r="B750" s="1" t="s">
        <v>20</v>
      </c>
      <c r="C750" s="1">
        <v>7</v>
      </c>
      <c r="D750" s="1">
        <v>11</v>
      </c>
      <c r="E750" s="1">
        <v>106.11799999999999</v>
      </c>
      <c r="F750" s="1">
        <v>2259.8409999999999</v>
      </c>
      <c r="G750" s="1">
        <v>2</v>
      </c>
      <c r="H750" s="1">
        <v>106.11799999999999</v>
      </c>
      <c r="I750" s="1">
        <v>4</v>
      </c>
      <c r="J750" s="1">
        <v>4</v>
      </c>
    </row>
    <row r="751" spans="1:10" ht="38.25" x14ac:dyDescent="0.2">
      <c r="A751" s="1">
        <v>2</v>
      </c>
      <c r="B751" s="1" t="s">
        <v>20</v>
      </c>
      <c r="C751" s="1">
        <v>7</v>
      </c>
      <c r="D751" s="1">
        <v>13</v>
      </c>
      <c r="E751" s="1">
        <v>92.411000000000001</v>
      </c>
      <c r="F751" s="1">
        <v>3014.0880000000002</v>
      </c>
      <c r="G751" s="1">
        <v>3</v>
      </c>
      <c r="H751" s="1">
        <v>92.046999999999997</v>
      </c>
      <c r="I751" s="1">
        <v>5</v>
      </c>
      <c r="J751" s="1">
        <v>1</v>
      </c>
    </row>
    <row r="752" spans="1:10" ht="38.25" x14ac:dyDescent="0.2">
      <c r="A752" s="1">
        <v>2</v>
      </c>
      <c r="B752" s="1" t="s">
        <v>20</v>
      </c>
      <c r="C752" s="1">
        <v>7</v>
      </c>
      <c r="D752" s="1">
        <v>14</v>
      </c>
      <c r="E752" s="1">
        <v>103.249</v>
      </c>
      <c r="F752" s="1">
        <v>3117.337</v>
      </c>
      <c r="G752" s="1">
        <v>3</v>
      </c>
      <c r="H752" s="1">
        <v>102.976</v>
      </c>
      <c r="I752" s="1">
        <v>5</v>
      </c>
      <c r="J752" s="1">
        <v>2</v>
      </c>
    </row>
    <row r="753" spans="1:10" ht="38.25" x14ac:dyDescent="0.2">
      <c r="A753" s="1">
        <v>2</v>
      </c>
      <c r="B753" s="1" t="s">
        <v>20</v>
      </c>
      <c r="C753" s="1">
        <v>7</v>
      </c>
      <c r="D753" s="1">
        <v>15</v>
      </c>
      <c r="E753" s="1">
        <v>92.551000000000002</v>
      </c>
      <c r="F753" s="1">
        <v>3209.8879999999999</v>
      </c>
      <c r="G753" s="1">
        <v>3</v>
      </c>
      <c r="H753" s="1">
        <v>92.369</v>
      </c>
      <c r="I753" s="1">
        <v>5</v>
      </c>
      <c r="J753" s="1">
        <v>3</v>
      </c>
    </row>
    <row r="754" spans="1:10" ht="38.25" x14ac:dyDescent="0.2">
      <c r="A754" s="1">
        <v>2</v>
      </c>
      <c r="B754" s="1" t="s">
        <v>20</v>
      </c>
      <c r="C754" s="1">
        <v>7</v>
      </c>
      <c r="D754" s="1">
        <v>16</v>
      </c>
      <c r="E754" s="1">
        <v>101.25700000000001</v>
      </c>
      <c r="F754" s="1">
        <v>3311.145</v>
      </c>
      <c r="G754" s="1">
        <v>3</v>
      </c>
      <c r="H754" s="1">
        <v>101.166</v>
      </c>
      <c r="I754" s="1">
        <v>5</v>
      </c>
      <c r="J754" s="1">
        <v>4</v>
      </c>
    </row>
    <row r="755" spans="1:10" ht="38.25" x14ac:dyDescent="0.2">
      <c r="A755" s="1">
        <v>2</v>
      </c>
      <c r="B755" s="1" t="s">
        <v>20</v>
      </c>
      <c r="C755" s="1">
        <v>7</v>
      </c>
      <c r="D755" s="1">
        <v>17</v>
      </c>
      <c r="E755" s="1">
        <v>101.67700000000001</v>
      </c>
      <c r="F755" s="1">
        <v>3412.8220000000001</v>
      </c>
      <c r="G755" s="1">
        <v>3</v>
      </c>
      <c r="H755" s="1">
        <v>101.67700000000001</v>
      </c>
      <c r="I755" s="1">
        <v>5</v>
      </c>
      <c r="J755" s="1">
        <v>5</v>
      </c>
    </row>
    <row r="756" spans="1:10" ht="38.25" x14ac:dyDescent="0.2">
      <c r="A756" s="1">
        <v>2</v>
      </c>
      <c r="B756" s="1" t="s">
        <v>20</v>
      </c>
      <c r="C756" s="1">
        <v>7</v>
      </c>
      <c r="D756" s="1">
        <v>19</v>
      </c>
      <c r="E756" s="1">
        <v>98.959000000000003</v>
      </c>
      <c r="F756" s="1">
        <v>4321.21</v>
      </c>
      <c r="G756" s="1">
        <v>4</v>
      </c>
      <c r="H756" s="1">
        <v>97.957999999999998</v>
      </c>
      <c r="I756" s="1">
        <v>12</v>
      </c>
      <c r="J756" s="1">
        <v>1</v>
      </c>
    </row>
    <row r="757" spans="1:10" ht="38.25" x14ac:dyDescent="0.2">
      <c r="A757" s="1">
        <v>2</v>
      </c>
      <c r="B757" s="1" t="s">
        <v>20</v>
      </c>
      <c r="C757" s="1">
        <v>7</v>
      </c>
      <c r="D757" s="1">
        <v>20</v>
      </c>
      <c r="E757" s="1">
        <v>99.233999999999995</v>
      </c>
      <c r="F757" s="1">
        <v>4420.4440000000004</v>
      </c>
      <c r="G757" s="1">
        <v>4</v>
      </c>
      <c r="H757" s="1">
        <v>98.323999999999998</v>
      </c>
      <c r="I757" s="1">
        <v>12</v>
      </c>
      <c r="J757" s="1">
        <v>2</v>
      </c>
    </row>
    <row r="758" spans="1:10" ht="38.25" x14ac:dyDescent="0.2">
      <c r="A758" s="1">
        <v>2</v>
      </c>
      <c r="B758" s="1" t="s">
        <v>20</v>
      </c>
      <c r="C758" s="1">
        <v>7</v>
      </c>
      <c r="D758" s="1">
        <v>21</v>
      </c>
      <c r="E758" s="1">
        <v>100.093</v>
      </c>
      <c r="F758" s="1">
        <v>4520.5370000000003</v>
      </c>
      <c r="G758" s="1">
        <v>4</v>
      </c>
      <c r="H758" s="1">
        <v>99.274000000000001</v>
      </c>
      <c r="I758" s="1">
        <v>12</v>
      </c>
      <c r="J758" s="1">
        <v>3</v>
      </c>
    </row>
    <row r="759" spans="1:10" ht="38.25" x14ac:dyDescent="0.2">
      <c r="A759" s="1">
        <v>2</v>
      </c>
      <c r="B759" s="1" t="s">
        <v>20</v>
      </c>
      <c r="C759" s="1">
        <v>7</v>
      </c>
      <c r="D759" s="1">
        <v>22</v>
      </c>
      <c r="E759" s="1">
        <v>113.90300000000001</v>
      </c>
      <c r="F759" s="1">
        <v>4634.4399999999996</v>
      </c>
      <c r="G759" s="1">
        <v>4</v>
      </c>
      <c r="H759" s="1">
        <v>113.175</v>
      </c>
      <c r="I759" s="1">
        <v>12</v>
      </c>
      <c r="J759" s="1">
        <v>4</v>
      </c>
    </row>
    <row r="760" spans="1:10" ht="38.25" x14ac:dyDescent="0.2">
      <c r="A760" s="1">
        <v>2</v>
      </c>
      <c r="B760" s="1" t="s">
        <v>20</v>
      </c>
      <c r="C760" s="1">
        <v>7</v>
      </c>
      <c r="D760" s="1">
        <v>23</v>
      </c>
      <c r="E760" s="1">
        <v>99.245000000000005</v>
      </c>
      <c r="F760" s="1">
        <v>4733.6850000000004</v>
      </c>
      <c r="G760" s="1">
        <v>4</v>
      </c>
      <c r="H760" s="1">
        <v>98.608000000000004</v>
      </c>
      <c r="I760" s="1">
        <v>12</v>
      </c>
      <c r="J760" s="1">
        <v>5</v>
      </c>
    </row>
    <row r="761" spans="1:10" ht="38.25" x14ac:dyDescent="0.2">
      <c r="A761" s="1">
        <v>2</v>
      </c>
      <c r="B761" s="1" t="s">
        <v>20</v>
      </c>
      <c r="C761" s="1">
        <v>7</v>
      </c>
      <c r="D761" s="1">
        <v>24</v>
      </c>
      <c r="E761" s="1">
        <v>99.412999999999997</v>
      </c>
      <c r="F761" s="1">
        <v>4833.098</v>
      </c>
      <c r="G761" s="1">
        <v>4</v>
      </c>
      <c r="H761" s="1">
        <v>98.867000000000004</v>
      </c>
      <c r="I761" s="1">
        <v>12</v>
      </c>
      <c r="J761" s="1">
        <v>6</v>
      </c>
    </row>
    <row r="762" spans="1:10" ht="38.25" x14ac:dyDescent="0.2">
      <c r="A762" s="1">
        <v>2</v>
      </c>
      <c r="B762" s="1" t="s">
        <v>20</v>
      </c>
      <c r="C762" s="1">
        <v>7</v>
      </c>
      <c r="D762" s="1">
        <v>25</v>
      </c>
      <c r="E762" s="1">
        <v>98.897999999999996</v>
      </c>
      <c r="F762" s="1">
        <v>4931.9960000000001</v>
      </c>
      <c r="G762" s="1">
        <v>4</v>
      </c>
      <c r="H762" s="1">
        <v>98.442999999999998</v>
      </c>
      <c r="I762" s="1">
        <v>12</v>
      </c>
      <c r="J762" s="1">
        <v>7</v>
      </c>
    </row>
    <row r="763" spans="1:10" ht="38.25" x14ac:dyDescent="0.2">
      <c r="A763" s="1">
        <v>2</v>
      </c>
      <c r="B763" s="1" t="s">
        <v>20</v>
      </c>
      <c r="C763" s="1">
        <v>7</v>
      </c>
      <c r="D763" s="1">
        <v>26</v>
      </c>
      <c r="E763" s="1">
        <v>99.137</v>
      </c>
      <c r="F763" s="1">
        <v>5031.1329999999998</v>
      </c>
      <c r="G763" s="1">
        <v>4</v>
      </c>
      <c r="H763" s="1">
        <v>98.772999999999996</v>
      </c>
      <c r="I763" s="1">
        <v>12</v>
      </c>
      <c r="J763" s="1">
        <v>8</v>
      </c>
    </row>
    <row r="764" spans="1:10" ht="38.25" x14ac:dyDescent="0.2">
      <c r="A764" s="1">
        <v>2</v>
      </c>
      <c r="B764" s="1" t="s">
        <v>20</v>
      </c>
      <c r="C764" s="1">
        <v>7</v>
      </c>
      <c r="D764" s="1">
        <v>27</v>
      </c>
      <c r="E764" s="1">
        <v>98.911000000000001</v>
      </c>
      <c r="F764" s="1">
        <v>5130.0439999999999</v>
      </c>
      <c r="G764" s="1">
        <v>4</v>
      </c>
      <c r="H764" s="1">
        <v>98.638000000000005</v>
      </c>
      <c r="I764" s="1">
        <v>12</v>
      </c>
      <c r="J764" s="1">
        <v>9</v>
      </c>
    </row>
    <row r="765" spans="1:10" ht="38.25" x14ac:dyDescent="0.2">
      <c r="A765" s="1">
        <v>2</v>
      </c>
      <c r="B765" s="1" t="s">
        <v>20</v>
      </c>
      <c r="C765" s="1">
        <v>7</v>
      </c>
      <c r="D765" s="1">
        <v>28</v>
      </c>
      <c r="E765" s="1">
        <v>99.224999999999994</v>
      </c>
      <c r="F765" s="1">
        <v>5229.2690000000002</v>
      </c>
      <c r="G765" s="1">
        <v>4</v>
      </c>
      <c r="H765" s="1">
        <v>99.043000000000006</v>
      </c>
      <c r="I765" s="1">
        <v>12</v>
      </c>
      <c r="J765" s="1">
        <v>10</v>
      </c>
    </row>
    <row r="766" spans="1:10" ht="38.25" x14ac:dyDescent="0.2">
      <c r="A766" s="1">
        <v>2</v>
      </c>
      <c r="B766" s="1" t="s">
        <v>20</v>
      </c>
      <c r="C766" s="1">
        <v>7</v>
      </c>
      <c r="D766" s="1">
        <v>29</v>
      </c>
      <c r="E766" s="1">
        <v>99.426000000000002</v>
      </c>
      <c r="F766" s="1">
        <v>5328.6949999999997</v>
      </c>
      <c r="G766" s="1">
        <v>4</v>
      </c>
      <c r="H766" s="1">
        <v>99.334999999999994</v>
      </c>
      <c r="I766" s="1">
        <v>12</v>
      </c>
      <c r="J766" s="1">
        <v>11</v>
      </c>
    </row>
    <row r="767" spans="1:10" ht="38.25" x14ac:dyDescent="0.2">
      <c r="A767" s="1">
        <v>2</v>
      </c>
      <c r="B767" s="1" t="s">
        <v>20</v>
      </c>
      <c r="C767" s="1">
        <v>7</v>
      </c>
      <c r="D767" s="1">
        <v>30</v>
      </c>
      <c r="E767" s="1">
        <v>104.91500000000001</v>
      </c>
      <c r="F767" s="1">
        <v>5433.61</v>
      </c>
      <c r="G767" s="1">
        <v>4</v>
      </c>
      <c r="H767" s="1">
        <v>104.91500000000001</v>
      </c>
      <c r="I767" s="1">
        <v>12</v>
      </c>
      <c r="J767" s="1">
        <v>12</v>
      </c>
    </row>
    <row r="768" spans="1:10" ht="25.5" x14ac:dyDescent="0.2">
      <c r="A768" s="1">
        <v>2</v>
      </c>
      <c r="B768" s="1" t="s">
        <v>21</v>
      </c>
      <c r="C768" s="1">
        <v>6</v>
      </c>
      <c r="D768" s="1">
        <v>1</v>
      </c>
      <c r="E768" s="1">
        <v>102.681</v>
      </c>
      <c r="F768" s="1">
        <v>229.68100000000001</v>
      </c>
      <c r="G768" s="1">
        <v>1</v>
      </c>
      <c r="H768" s="1">
        <v>102.59</v>
      </c>
      <c r="I768" s="1">
        <v>2</v>
      </c>
      <c r="J768" s="1">
        <v>1</v>
      </c>
    </row>
    <row r="769" spans="1:10" ht="25.5" x14ac:dyDescent="0.2">
      <c r="A769" s="1">
        <v>2</v>
      </c>
      <c r="B769" s="1" t="s">
        <v>21</v>
      </c>
      <c r="C769" s="1">
        <v>6</v>
      </c>
      <c r="D769" s="1">
        <v>2</v>
      </c>
      <c r="E769" s="1">
        <v>100.70399999999999</v>
      </c>
      <c r="F769" s="1">
        <v>330.38499999999999</v>
      </c>
      <c r="G769" s="1">
        <v>1</v>
      </c>
      <c r="H769" s="1">
        <v>100.70399999999999</v>
      </c>
      <c r="I769" s="1">
        <v>2</v>
      </c>
      <c r="J769" s="1">
        <v>2</v>
      </c>
    </row>
    <row r="770" spans="1:10" ht="25.5" x14ac:dyDescent="0.2">
      <c r="A770" s="1">
        <v>2</v>
      </c>
      <c r="B770" s="1" t="s">
        <v>21</v>
      </c>
      <c r="C770" s="1">
        <v>6</v>
      </c>
      <c r="D770" s="1">
        <v>4</v>
      </c>
      <c r="E770" s="1">
        <v>97.745000000000005</v>
      </c>
      <c r="F770" s="1">
        <v>662.75900000000001</v>
      </c>
      <c r="G770" s="1">
        <v>2</v>
      </c>
      <c r="H770" s="1">
        <v>97.29</v>
      </c>
      <c r="I770" s="1">
        <v>6</v>
      </c>
      <c r="J770" s="1">
        <v>1</v>
      </c>
    </row>
    <row r="771" spans="1:10" ht="25.5" x14ac:dyDescent="0.2">
      <c r="A771" s="1">
        <v>2</v>
      </c>
      <c r="B771" s="1" t="s">
        <v>21</v>
      </c>
      <c r="C771" s="1">
        <v>6</v>
      </c>
      <c r="D771" s="1">
        <v>5</v>
      </c>
      <c r="E771" s="1">
        <v>94.369</v>
      </c>
      <c r="F771" s="1">
        <v>757.12800000000004</v>
      </c>
      <c r="G771" s="1">
        <v>2</v>
      </c>
      <c r="H771" s="1">
        <v>94.004999999999995</v>
      </c>
      <c r="I771" s="1">
        <v>6</v>
      </c>
      <c r="J771" s="1">
        <v>2</v>
      </c>
    </row>
    <row r="772" spans="1:10" ht="25.5" x14ac:dyDescent="0.2">
      <c r="A772" s="1">
        <v>2</v>
      </c>
      <c r="B772" s="1" t="s">
        <v>21</v>
      </c>
      <c r="C772" s="1">
        <v>6</v>
      </c>
      <c r="D772" s="1">
        <v>6</v>
      </c>
      <c r="E772" s="1">
        <v>94.137</v>
      </c>
      <c r="F772" s="1">
        <v>851.26499999999999</v>
      </c>
      <c r="G772" s="1">
        <v>2</v>
      </c>
      <c r="H772" s="1">
        <v>93.864000000000004</v>
      </c>
      <c r="I772" s="1">
        <v>6</v>
      </c>
      <c r="J772" s="1">
        <v>3</v>
      </c>
    </row>
    <row r="773" spans="1:10" ht="25.5" x14ac:dyDescent="0.2">
      <c r="A773" s="1">
        <v>2</v>
      </c>
      <c r="B773" s="1" t="s">
        <v>21</v>
      </c>
      <c r="C773" s="1">
        <v>6</v>
      </c>
      <c r="D773" s="1">
        <v>7</v>
      </c>
      <c r="E773" s="1">
        <v>98.040999999999997</v>
      </c>
      <c r="F773" s="1">
        <v>949.30600000000004</v>
      </c>
      <c r="G773" s="1">
        <v>2</v>
      </c>
      <c r="H773" s="1">
        <v>97.858999999999995</v>
      </c>
      <c r="I773" s="1">
        <v>6</v>
      </c>
      <c r="J773" s="1">
        <v>4</v>
      </c>
    </row>
    <row r="774" spans="1:10" ht="25.5" x14ac:dyDescent="0.2">
      <c r="A774" s="1">
        <v>2</v>
      </c>
      <c r="B774" s="1" t="s">
        <v>21</v>
      </c>
      <c r="C774" s="1">
        <v>6</v>
      </c>
      <c r="D774" s="1">
        <v>8</v>
      </c>
      <c r="E774" s="1">
        <v>94.052000000000007</v>
      </c>
      <c r="F774" s="1">
        <v>1043.3579999999999</v>
      </c>
      <c r="G774" s="1">
        <v>2</v>
      </c>
      <c r="H774" s="1">
        <v>93.960999999999999</v>
      </c>
      <c r="I774" s="1">
        <v>6</v>
      </c>
      <c r="J774" s="1">
        <v>5</v>
      </c>
    </row>
    <row r="775" spans="1:10" ht="25.5" x14ac:dyDescent="0.2">
      <c r="A775" s="1">
        <v>2</v>
      </c>
      <c r="B775" s="1" t="s">
        <v>21</v>
      </c>
      <c r="C775" s="1">
        <v>6</v>
      </c>
      <c r="D775" s="1">
        <v>9</v>
      </c>
      <c r="E775" s="1">
        <v>113.131</v>
      </c>
      <c r="F775" s="1">
        <v>1156.489</v>
      </c>
      <c r="G775" s="1">
        <v>2</v>
      </c>
      <c r="H775" s="1">
        <v>113.131</v>
      </c>
      <c r="I775" s="1">
        <v>6</v>
      </c>
      <c r="J775" s="1">
        <v>6</v>
      </c>
    </row>
    <row r="776" spans="1:10" ht="25.5" x14ac:dyDescent="0.2">
      <c r="A776" s="1">
        <v>2</v>
      </c>
      <c r="B776" s="1" t="s">
        <v>21</v>
      </c>
      <c r="C776" s="1">
        <v>6</v>
      </c>
      <c r="D776" s="1">
        <v>12</v>
      </c>
      <c r="E776" s="1">
        <v>92.772000000000006</v>
      </c>
      <c r="F776" s="1">
        <v>1892.568</v>
      </c>
      <c r="G776" s="1">
        <v>4</v>
      </c>
      <c r="H776" s="1">
        <v>92.498999999999995</v>
      </c>
      <c r="I776" s="1">
        <v>4</v>
      </c>
      <c r="J776" s="1">
        <v>1</v>
      </c>
    </row>
    <row r="777" spans="1:10" ht="25.5" x14ac:dyDescent="0.2">
      <c r="A777" s="1">
        <v>2</v>
      </c>
      <c r="B777" s="1" t="s">
        <v>21</v>
      </c>
      <c r="C777" s="1">
        <v>6</v>
      </c>
      <c r="D777" s="1">
        <v>13</v>
      </c>
      <c r="E777" s="1">
        <v>92.465999999999994</v>
      </c>
      <c r="F777" s="1">
        <v>1985.0340000000001</v>
      </c>
      <c r="G777" s="1">
        <v>4</v>
      </c>
      <c r="H777" s="1">
        <v>92.284000000000006</v>
      </c>
      <c r="I777" s="1">
        <v>4</v>
      </c>
      <c r="J777" s="1">
        <v>2</v>
      </c>
    </row>
    <row r="778" spans="1:10" ht="25.5" x14ac:dyDescent="0.2">
      <c r="A778" s="1">
        <v>2</v>
      </c>
      <c r="B778" s="1" t="s">
        <v>21</v>
      </c>
      <c r="C778" s="1">
        <v>6</v>
      </c>
      <c r="D778" s="1">
        <v>14</v>
      </c>
      <c r="E778" s="1">
        <v>98.682000000000002</v>
      </c>
      <c r="F778" s="1">
        <v>2083.7159999999999</v>
      </c>
      <c r="G778" s="1">
        <v>4</v>
      </c>
      <c r="H778" s="1">
        <v>98.590999999999994</v>
      </c>
      <c r="I778" s="1">
        <v>4</v>
      </c>
      <c r="J778" s="1">
        <v>3</v>
      </c>
    </row>
    <row r="779" spans="1:10" ht="25.5" x14ac:dyDescent="0.2">
      <c r="A779" s="1">
        <v>2</v>
      </c>
      <c r="B779" s="1" t="s">
        <v>21</v>
      </c>
      <c r="C779" s="1">
        <v>6</v>
      </c>
      <c r="D779" s="1">
        <v>15</v>
      </c>
      <c r="E779" s="1">
        <v>98.594999999999999</v>
      </c>
      <c r="F779" s="1">
        <v>2182.3110000000001</v>
      </c>
      <c r="G779" s="1">
        <v>4</v>
      </c>
      <c r="H779" s="1">
        <v>98.594999999999999</v>
      </c>
      <c r="I779" s="1">
        <v>4</v>
      </c>
      <c r="J779" s="1">
        <v>4</v>
      </c>
    </row>
    <row r="780" spans="1:10" ht="25.5" x14ac:dyDescent="0.2">
      <c r="A780" s="1">
        <v>2</v>
      </c>
      <c r="B780" s="1" t="s">
        <v>21</v>
      </c>
      <c r="C780" s="1">
        <v>6</v>
      </c>
      <c r="D780" s="1">
        <v>17</v>
      </c>
      <c r="E780" s="1">
        <v>92.353999999999999</v>
      </c>
      <c r="F780" s="1">
        <v>2911.5030000000002</v>
      </c>
      <c r="G780" s="1">
        <v>5</v>
      </c>
      <c r="H780" s="1">
        <v>91.99</v>
      </c>
      <c r="I780" s="1">
        <v>5</v>
      </c>
      <c r="J780" s="1">
        <v>1</v>
      </c>
    </row>
    <row r="781" spans="1:10" ht="25.5" x14ac:dyDescent="0.2">
      <c r="A781" s="1">
        <v>2</v>
      </c>
      <c r="B781" s="1" t="s">
        <v>21</v>
      </c>
      <c r="C781" s="1">
        <v>6</v>
      </c>
      <c r="D781" s="1">
        <v>18</v>
      </c>
      <c r="E781" s="1">
        <v>97.183000000000007</v>
      </c>
      <c r="F781" s="1">
        <v>3008.6860000000001</v>
      </c>
      <c r="G781" s="1">
        <v>5</v>
      </c>
      <c r="H781" s="1">
        <v>96.91</v>
      </c>
      <c r="I781" s="1">
        <v>5</v>
      </c>
      <c r="J781" s="1">
        <v>2</v>
      </c>
    </row>
    <row r="782" spans="1:10" ht="25.5" x14ac:dyDescent="0.2">
      <c r="A782" s="1">
        <v>2</v>
      </c>
      <c r="B782" s="1" t="s">
        <v>21</v>
      </c>
      <c r="C782" s="1">
        <v>6</v>
      </c>
      <c r="D782" s="1">
        <v>19</v>
      </c>
      <c r="E782" s="1">
        <v>103.27800000000001</v>
      </c>
      <c r="F782" s="1">
        <v>3111.9639999999999</v>
      </c>
      <c r="G782" s="1">
        <v>5</v>
      </c>
      <c r="H782" s="1">
        <v>103.096</v>
      </c>
      <c r="I782" s="1">
        <v>5</v>
      </c>
      <c r="J782" s="1">
        <v>3</v>
      </c>
    </row>
    <row r="783" spans="1:10" ht="25.5" x14ac:dyDescent="0.2">
      <c r="A783" s="1">
        <v>2</v>
      </c>
      <c r="B783" s="1" t="s">
        <v>21</v>
      </c>
      <c r="C783" s="1">
        <v>6</v>
      </c>
      <c r="D783" s="1">
        <v>20</v>
      </c>
      <c r="E783" s="1">
        <v>92.379000000000005</v>
      </c>
      <c r="F783" s="1">
        <v>3204.3429999999998</v>
      </c>
      <c r="G783" s="1">
        <v>5</v>
      </c>
      <c r="H783" s="1">
        <v>92.287999999999997</v>
      </c>
      <c r="I783" s="1">
        <v>5</v>
      </c>
      <c r="J783" s="1">
        <v>4</v>
      </c>
    </row>
    <row r="784" spans="1:10" ht="25.5" x14ac:dyDescent="0.2">
      <c r="A784" s="1">
        <v>2</v>
      </c>
      <c r="B784" s="1" t="s">
        <v>21</v>
      </c>
      <c r="C784" s="1">
        <v>6</v>
      </c>
      <c r="D784" s="1">
        <v>21</v>
      </c>
      <c r="E784" s="1">
        <v>102.464</v>
      </c>
      <c r="F784" s="1">
        <v>3306.8069999999998</v>
      </c>
      <c r="G784" s="1">
        <v>5</v>
      </c>
      <c r="H784" s="1">
        <v>102.464</v>
      </c>
      <c r="I784" s="1">
        <v>5</v>
      </c>
      <c r="J784" s="1">
        <v>5</v>
      </c>
    </row>
    <row r="785" spans="1:10" ht="25.5" x14ac:dyDescent="0.2">
      <c r="A785" s="1">
        <v>2</v>
      </c>
      <c r="B785" s="1" t="s">
        <v>21</v>
      </c>
      <c r="C785" s="1">
        <v>6</v>
      </c>
      <c r="D785" s="1">
        <v>24</v>
      </c>
      <c r="E785" s="1">
        <v>97.831999999999994</v>
      </c>
      <c r="F785" s="1">
        <v>4386.3969999999999</v>
      </c>
      <c r="G785" s="1">
        <v>7</v>
      </c>
      <c r="H785" s="1">
        <v>96.831000000000003</v>
      </c>
      <c r="I785" s="1">
        <v>12</v>
      </c>
      <c r="J785" s="1">
        <v>1</v>
      </c>
    </row>
    <row r="786" spans="1:10" ht="25.5" x14ac:dyDescent="0.2">
      <c r="A786" s="1">
        <v>2</v>
      </c>
      <c r="B786" s="1" t="s">
        <v>21</v>
      </c>
      <c r="C786" s="1">
        <v>6</v>
      </c>
      <c r="D786" s="1">
        <v>25</v>
      </c>
      <c r="E786" s="1">
        <v>97.403000000000006</v>
      </c>
      <c r="F786" s="1">
        <v>4483.8</v>
      </c>
      <c r="G786" s="1">
        <v>7</v>
      </c>
      <c r="H786" s="1">
        <v>96.492999999999995</v>
      </c>
      <c r="I786" s="1">
        <v>12</v>
      </c>
      <c r="J786" s="1">
        <v>2</v>
      </c>
    </row>
    <row r="787" spans="1:10" ht="25.5" x14ac:dyDescent="0.2">
      <c r="A787" s="1">
        <v>2</v>
      </c>
      <c r="B787" s="1" t="s">
        <v>21</v>
      </c>
      <c r="C787" s="1">
        <v>6</v>
      </c>
      <c r="D787" s="1">
        <v>26</v>
      </c>
      <c r="E787" s="1">
        <v>97.575999999999993</v>
      </c>
      <c r="F787" s="1">
        <v>4581.3760000000002</v>
      </c>
      <c r="G787" s="1">
        <v>7</v>
      </c>
      <c r="H787" s="1">
        <v>96.757000000000005</v>
      </c>
      <c r="I787" s="1">
        <v>12</v>
      </c>
      <c r="J787" s="1">
        <v>3</v>
      </c>
    </row>
    <row r="788" spans="1:10" ht="25.5" x14ac:dyDescent="0.2">
      <c r="A788" s="1">
        <v>2</v>
      </c>
      <c r="B788" s="1" t="s">
        <v>21</v>
      </c>
      <c r="C788" s="1">
        <v>6</v>
      </c>
      <c r="D788" s="1">
        <v>27</v>
      </c>
      <c r="E788" s="1">
        <v>97.236000000000004</v>
      </c>
      <c r="F788" s="1">
        <v>4678.6120000000001</v>
      </c>
      <c r="G788" s="1">
        <v>7</v>
      </c>
      <c r="H788" s="1">
        <v>96.507999999999996</v>
      </c>
      <c r="I788" s="1">
        <v>12</v>
      </c>
      <c r="J788" s="1">
        <v>4</v>
      </c>
    </row>
    <row r="789" spans="1:10" ht="25.5" x14ac:dyDescent="0.2">
      <c r="A789" s="1">
        <v>2</v>
      </c>
      <c r="B789" s="1" t="s">
        <v>21</v>
      </c>
      <c r="C789" s="1">
        <v>6</v>
      </c>
      <c r="D789" s="1">
        <v>28</v>
      </c>
      <c r="E789" s="1">
        <v>105.39400000000001</v>
      </c>
      <c r="F789" s="1">
        <v>4784.0060000000003</v>
      </c>
      <c r="G789" s="1">
        <v>7</v>
      </c>
      <c r="H789" s="1">
        <v>104.75700000000001</v>
      </c>
      <c r="I789" s="1">
        <v>12</v>
      </c>
      <c r="J789" s="1">
        <v>5</v>
      </c>
    </row>
    <row r="790" spans="1:10" ht="25.5" x14ac:dyDescent="0.2">
      <c r="A790" s="1">
        <v>2</v>
      </c>
      <c r="B790" s="1" t="s">
        <v>21</v>
      </c>
      <c r="C790" s="1">
        <v>6</v>
      </c>
      <c r="D790" s="1">
        <v>29</v>
      </c>
      <c r="E790" s="1">
        <v>97.411000000000001</v>
      </c>
      <c r="F790" s="1">
        <v>4881.4170000000004</v>
      </c>
      <c r="G790" s="1">
        <v>7</v>
      </c>
      <c r="H790" s="1">
        <v>96.864999999999995</v>
      </c>
      <c r="I790" s="1">
        <v>12</v>
      </c>
      <c r="J790" s="1">
        <v>6</v>
      </c>
    </row>
    <row r="791" spans="1:10" ht="25.5" x14ac:dyDescent="0.2">
      <c r="A791" s="1">
        <v>2</v>
      </c>
      <c r="B791" s="1" t="s">
        <v>21</v>
      </c>
      <c r="C791" s="1">
        <v>6</v>
      </c>
      <c r="D791" s="1">
        <v>30</v>
      </c>
      <c r="E791" s="1">
        <v>97.578000000000003</v>
      </c>
      <c r="F791" s="1">
        <v>4978.9949999999999</v>
      </c>
      <c r="G791" s="1">
        <v>7</v>
      </c>
      <c r="H791" s="1">
        <v>97.123000000000005</v>
      </c>
      <c r="I791" s="1">
        <v>12</v>
      </c>
      <c r="J791" s="1">
        <v>7</v>
      </c>
    </row>
    <row r="792" spans="1:10" ht="25.5" x14ac:dyDescent="0.2">
      <c r="A792" s="1">
        <v>2</v>
      </c>
      <c r="B792" s="1" t="s">
        <v>21</v>
      </c>
      <c r="C792" s="1">
        <v>6</v>
      </c>
      <c r="D792" s="1">
        <v>31</v>
      </c>
      <c r="E792" s="1">
        <v>97.347999999999999</v>
      </c>
      <c r="F792" s="1">
        <v>5076.3429999999998</v>
      </c>
      <c r="G792" s="1">
        <v>7</v>
      </c>
      <c r="H792" s="1">
        <v>96.983999999999995</v>
      </c>
      <c r="I792" s="1">
        <v>12</v>
      </c>
      <c r="J792" s="1">
        <v>8</v>
      </c>
    </row>
    <row r="793" spans="1:10" ht="25.5" x14ac:dyDescent="0.2">
      <c r="A793" s="1">
        <v>2</v>
      </c>
      <c r="B793" s="1" t="s">
        <v>21</v>
      </c>
      <c r="C793" s="1">
        <v>6</v>
      </c>
      <c r="D793" s="1">
        <v>32</v>
      </c>
      <c r="E793" s="1">
        <v>97.756</v>
      </c>
      <c r="F793" s="1">
        <v>5174.0990000000002</v>
      </c>
      <c r="G793" s="1">
        <v>7</v>
      </c>
      <c r="H793" s="1">
        <v>97.483000000000004</v>
      </c>
      <c r="I793" s="1">
        <v>12</v>
      </c>
      <c r="J793" s="1">
        <v>9</v>
      </c>
    </row>
    <row r="794" spans="1:10" ht="25.5" x14ac:dyDescent="0.2">
      <c r="A794" s="1">
        <v>2</v>
      </c>
      <c r="B794" s="1" t="s">
        <v>21</v>
      </c>
      <c r="C794" s="1">
        <v>6</v>
      </c>
      <c r="D794" s="1">
        <v>33</v>
      </c>
      <c r="E794" s="1">
        <v>97.552000000000007</v>
      </c>
      <c r="F794" s="1">
        <v>5271.6509999999998</v>
      </c>
      <c r="G794" s="1">
        <v>7</v>
      </c>
      <c r="H794" s="1">
        <v>97.37</v>
      </c>
      <c r="I794" s="1">
        <v>12</v>
      </c>
      <c r="J794" s="1">
        <v>10</v>
      </c>
    </row>
    <row r="795" spans="1:10" ht="25.5" x14ac:dyDescent="0.2">
      <c r="A795" s="1">
        <v>2</v>
      </c>
      <c r="B795" s="1" t="s">
        <v>21</v>
      </c>
      <c r="C795" s="1">
        <v>6</v>
      </c>
      <c r="D795" s="1">
        <v>34</v>
      </c>
      <c r="E795" s="1">
        <v>100.158</v>
      </c>
      <c r="F795" s="1">
        <v>5371.8090000000002</v>
      </c>
      <c r="G795" s="1">
        <v>7</v>
      </c>
      <c r="H795" s="1">
        <v>100.06699999999999</v>
      </c>
      <c r="I795" s="1">
        <v>12</v>
      </c>
      <c r="J795" s="1">
        <v>11</v>
      </c>
    </row>
    <row r="796" spans="1:10" ht="25.5" x14ac:dyDescent="0.2">
      <c r="A796" s="1">
        <v>2</v>
      </c>
      <c r="B796" s="1" t="s">
        <v>21</v>
      </c>
      <c r="C796" s="1">
        <v>6</v>
      </c>
      <c r="D796" s="1">
        <v>35</v>
      </c>
      <c r="E796" s="1">
        <v>101.825</v>
      </c>
      <c r="F796" s="1">
        <v>5473.634</v>
      </c>
      <c r="G796" s="1">
        <v>7</v>
      </c>
      <c r="H796" s="1">
        <v>101.825</v>
      </c>
      <c r="I796" s="1">
        <v>12</v>
      </c>
      <c r="J796" s="1">
        <v>12</v>
      </c>
    </row>
    <row r="797" spans="1:10" ht="38.25" x14ac:dyDescent="0.2">
      <c r="A797" s="1">
        <v>2</v>
      </c>
      <c r="B797" s="1" t="s">
        <v>22</v>
      </c>
      <c r="C797" s="1">
        <v>9</v>
      </c>
      <c r="D797" s="1">
        <v>1</v>
      </c>
      <c r="E797" s="1">
        <v>105.70399999999999</v>
      </c>
      <c r="F797" s="1">
        <v>300.70400000000001</v>
      </c>
      <c r="G797" s="1">
        <v>1</v>
      </c>
      <c r="H797" s="1">
        <v>105.431</v>
      </c>
      <c r="I797" s="1">
        <v>4</v>
      </c>
      <c r="J797" s="1">
        <v>1</v>
      </c>
    </row>
    <row r="798" spans="1:10" ht="38.25" x14ac:dyDescent="0.2">
      <c r="A798" s="1">
        <v>2</v>
      </c>
      <c r="B798" s="1" t="s">
        <v>22</v>
      </c>
      <c r="C798" s="1">
        <v>9</v>
      </c>
      <c r="D798" s="1">
        <v>2</v>
      </c>
      <c r="E798" s="1">
        <v>95.266999999999996</v>
      </c>
      <c r="F798" s="1">
        <v>395.971</v>
      </c>
      <c r="G798" s="1">
        <v>1</v>
      </c>
      <c r="H798" s="1">
        <v>95.084999999999994</v>
      </c>
      <c r="I798" s="1">
        <v>4</v>
      </c>
      <c r="J798" s="1">
        <v>2</v>
      </c>
    </row>
    <row r="799" spans="1:10" ht="38.25" x14ac:dyDescent="0.2">
      <c r="A799" s="1">
        <v>2</v>
      </c>
      <c r="B799" s="1" t="s">
        <v>22</v>
      </c>
      <c r="C799" s="1">
        <v>9</v>
      </c>
      <c r="D799" s="1">
        <v>3</v>
      </c>
      <c r="E799" s="1">
        <v>109.601</v>
      </c>
      <c r="F799" s="1">
        <v>505.572</v>
      </c>
      <c r="G799" s="1">
        <v>1</v>
      </c>
      <c r="H799" s="1">
        <v>109.51</v>
      </c>
      <c r="I799" s="1">
        <v>4</v>
      </c>
      <c r="J799" s="1">
        <v>3</v>
      </c>
    </row>
    <row r="800" spans="1:10" ht="38.25" x14ac:dyDescent="0.2">
      <c r="A800" s="1">
        <v>2</v>
      </c>
      <c r="B800" s="1" t="s">
        <v>22</v>
      </c>
      <c r="C800" s="1">
        <v>9</v>
      </c>
      <c r="D800" s="1">
        <v>4</v>
      </c>
      <c r="E800" s="1">
        <v>107.033</v>
      </c>
      <c r="F800" s="1">
        <v>612.60500000000002</v>
      </c>
      <c r="G800" s="1">
        <v>1</v>
      </c>
      <c r="H800" s="1">
        <v>107.033</v>
      </c>
      <c r="I800" s="1">
        <v>4</v>
      </c>
      <c r="J800" s="1">
        <v>4</v>
      </c>
    </row>
    <row r="801" spans="1:10" ht="38.25" x14ac:dyDescent="0.2">
      <c r="A801" s="1">
        <v>2</v>
      </c>
      <c r="B801" s="1" t="s">
        <v>22</v>
      </c>
      <c r="C801" s="1">
        <v>9</v>
      </c>
      <c r="D801" s="1">
        <v>6</v>
      </c>
      <c r="E801" s="1">
        <v>93.905000000000001</v>
      </c>
      <c r="F801" s="1">
        <v>3497.6680000000001</v>
      </c>
      <c r="G801" s="1">
        <v>2</v>
      </c>
      <c r="H801" s="1">
        <v>93.540999999999997</v>
      </c>
      <c r="I801" s="1">
        <v>5</v>
      </c>
      <c r="J801" s="1">
        <v>1</v>
      </c>
    </row>
    <row r="802" spans="1:10" ht="38.25" x14ac:dyDescent="0.2">
      <c r="A802" s="1">
        <v>2</v>
      </c>
      <c r="B802" s="1" t="s">
        <v>22</v>
      </c>
      <c r="C802" s="1">
        <v>9</v>
      </c>
      <c r="D802" s="1">
        <v>7</v>
      </c>
      <c r="E802" s="1">
        <v>93.682000000000002</v>
      </c>
      <c r="F802" s="1">
        <v>3591.35</v>
      </c>
      <c r="G802" s="1">
        <v>2</v>
      </c>
      <c r="H802" s="1">
        <v>93.409000000000006</v>
      </c>
      <c r="I802" s="1">
        <v>5</v>
      </c>
      <c r="J802" s="1">
        <v>2</v>
      </c>
    </row>
    <row r="803" spans="1:10" ht="38.25" x14ac:dyDescent="0.2">
      <c r="A803" s="1">
        <v>2</v>
      </c>
      <c r="B803" s="1" t="s">
        <v>22</v>
      </c>
      <c r="C803" s="1">
        <v>9</v>
      </c>
      <c r="D803" s="1">
        <v>8</v>
      </c>
      <c r="E803" s="1">
        <v>102.304</v>
      </c>
      <c r="F803" s="1">
        <v>3693.654</v>
      </c>
      <c r="G803" s="1">
        <v>2</v>
      </c>
      <c r="H803" s="1">
        <v>102.122</v>
      </c>
      <c r="I803" s="1">
        <v>5</v>
      </c>
      <c r="J803" s="1">
        <v>3</v>
      </c>
    </row>
    <row r="804" spans="1:10" ht="38.25" x14ac:dyDescent="0.2">
      <c r="A804" s="1">
        <v>2</v>
      </c>
      <c r="B804" s="1" t="s">
        <v>22</v>
      </c>
      <c r="C804" s="1">
        <v>9</v>
      </c>
      <c r="D804" s="1">
        <v>9</v>
      </c>
      <c r="E804" s="1">
        <v>96.614000000000004</v>
      </c>
      <c r="F804" s="1">
        <v>3790.268</v>
      </c>
      <c r="G804" s="1">
        <v>2</v>
      </c>
      <c r="H804" s="1">
        <v>96.522999999999996</v>
      </c>
      <c r="I804" s="1">
        <v>5</v>
      </c>
      <c r="J804" s="1">
        <v>4</v>
      </c>
    </row>
    <row r="805" spans="1:10" ht="38.25" x14ac:dyDescent="0.2">
      <c r="A805" s="1">
        <v>2</v>
      </c>
      <c r="B805" s="1" t="s">
        <v>22</v>
      </c>
      <c r="C805" s="1">
        <v>9</v>
      </c>
      <c r="D805" s="1">
        <v>10</v>
      </c>
      <c r="E805" s="1">
        <v>98.835999999999999</v>
      </c>
      <c r="F805" s="1">
        <v>3889.1039999999998</v>
      </c>
      <c r="G805" s="1">
        <v>2</v>
      </c>
      <c r="H805" s="1">
        <v>98.835999999999999</v>
      </c>
      <c r="I805" s="1">
        <v>5</v>
      </c>
      <c r="J805" s="1">
        <v>5</v>
      </c>
    </row>
    <row r="806" spans="1:10" ht="38.25" x14ac:dyDescent="0.2">
      <c r="A806" s="1">
        <v>2</v>
      </c>
      <c r="B806" s="1" t="s">
        <v>22</v>
      </c>
      <c r="C806" s="1">
        <v>9</v>
      </c>
      <c r="D806" s="1">
        <v>12</v>
      </c>
      <c r="E806" s="1">
        <v>93.097999999999999</v>
      </c>
      <c r="F806" s="1">
        <v>4885.6080000000002</v>
      </c>
      <c r="G806" s="1">
        <v>3</v>
      </c>
      <c r="H806" s="1">
        <v>92.733999999999995</v>
      </c>
      <c r="I806" s="1">
        <v>5</v>
      </c>
      <c r="J806" s="1">
        <v>1</v>
      </c>
    </row>
    <row r="807" spans="1:10" ht="38.25" x14ac:dyDescent="0.2">
      <c r="A807" s="1">
        <v>2</v>
      </c>
      <c r="B807" s="1" t="s">
        <v>22</v>
      </c>
      <c r="C807" s="1">
        <v>9</v>
      </c>
      <c r="D807" s="1">
        <v>13</v>
      </c>
      <c r="E807" s="1">
        <v>103.94799999999999</v>
      </c>
      <c r="F807" s="1">
        <v>4989.5559999999996</v>
      </c>
      <c r="G807" s="1">
        <v>3</v>
      </c>
      <c r="H807" s="1">
        <v>103.675</v>
      </c>
      <c r="I807" s="1">
        <v>5</v>
      </c>
      <c r="J807" s="1">
        <v>2</v>
      </c>
    </row>
    <row r="808" spans="1:10" ht="38.25" x14ac:dyDescent="0.2">
      <c r="A808" s="1">
        <v>2</v>
      </c>
      <c r="B808" s="1" t="s">
        <v>22</v>
      </c>
      <c r="C808" s="1">
        <v>9</v>
      </c>
      <c r="D808" s="1">
        <v>14</v>
      </c>
      <c r="E808" s="1">
        <v>93.628</v>
      </c>
      <c r="F808" s="1">
        <v>5083.1840000000002</v>
      </c>
      <c r="G808" s="1">
        <v>3</v>
      </c>
      <c r="H808" s="1">
        <v>93.445999999999998</v>
      </c>
      <c r="I808" s="1">
        <v>5</v>
      </c>
      <c r="J808" s="1">
        <v>3</v>
      </c>
    </row>
    <row r="809" spans="1:10" ht="38.25" x14ac:dyDescent="0.2">
      <c r="A809" s="1">
        <v>2</v>
      </c>
      <c r="B809" s="1" t="s">
        <v>22</v>
      </c>
      <c r="C809" s="1">
        <v>9</v>
      </c>
      <c r="D809" s="1">
        <v>15</v>
      </c>
      <c r="E809" s="1">
        <v>95.119</v>
      </c>
      <c r="F809" s="1">
        <v>5178.3029999999999</v>
      </c>
      <c r="G809" s="1">
        <v>3</v>
      </c>
      <c r="H809" s="1">
        <v>95.028000000000006</v>
      </c>
      <c r="I809" s="1">
        <v>5</v>
      </c>
      <c r="J809" s="1">
        <v>4</v>
      </c>
    </row>
    <row r="810" spans="1:10" ht="38.25" x14ac:dyDescent="0.2">
      <c r="A810" s="1">
        <v>2</v>
      </c>
      <c r="B810" s="1" t="s">
        <v>22</v>
      </c>
      <c r="C810" s="1">
        <v>9</v>
      </c>
      <c r="D810" s="1">
        <v>16</v>
      </c>
      <c r="E810" s="1">
        <v>100.28</v>
      </c>
      <c r="F810" s="1">
        <v>5278.5829999999996</v>
      </c>
      <c r="G810" s="1">
        <v>3</v>
      </c>
      <c r="H810" s="1">
        <v>100.28</v>
      </c>
      <c r="I810" s="1">
        <v>5</v>
      </c>
      <c r="J810" s="1">
        <v>5</v>
      </c>
    </row>
    <row r="811" spans="1:10" ht="38.25" x14ac:dyDescent="0.2">
      <c r="A811" s="1">
        <v>2</v>
      </c>
      <c r="B811" s="1" t="s">
        <v>23</v>
      </c>
      <c r="C811" s="1">
        <v>8</v>
      </c>
      <c r="D811" s="1">
        <v>1</v>
      </c>
      <c r="E811" s="1">
        <v>98.858000000000004</v>
      </c>
      <c r="F811" s="1">
        <v>238.858</v>
      </c>
      <c r="G811" s="1">
        <v>1</v>
      </c>
      <c r="H811" s="1">
        <v>98.311999999999998</v>
      </c>
      <c r="I811" s="1">
        <v>7</v>
      </c>
      <c r="J811" s="1">
        <v>1</v>
      </c>
    </row>
    <row r="812" spans="1:10" ht="38.25" x14ac:dyDescent="0.2">
      <c r="A812" s="1">
        <v>2</v>
      </c>
      <c r="B812" s="1" t="s">
        <v>23</v>
      </c>
      <c r="C812" s="1">
        <v>8</v>
      </c>
      <c r="D812" s="1">
        <v>2</v>
      </c>
      <c r="E812" s="1">
        <v>97.953999999999994</v>
      </c>
      <c r="F812" s="1">
        <v>336.81200000000001</v>
      </c>
      <c r="G812" s="1">
        <v>1</v>
      </c>
      <c r="H812" s="1">
        <v>97.498999999999995</v>
      </c>
      <c r="I812" s="1">
        <v>7</v>
      </c>
      <c r="J812" s="1">
        <v>2</v>
      </c>
    </row>
    <row r="813" spans="1:10" ht="38.25" x14ac:dyDescent="0.2">
      <c r="A813" s="1">
        <v>2</v>
      </c>
      <c r="B813" s="1" t="s">
        <v>23</v>
      </c>
      <c r="C813" s="1">
        <v>8</v>
      </c>
      <c r="D813" s="1">
        <v>3</v>
      </c>
      <c r="E813" s="1">
        <v>99.962999999999994</v>
      </c>
      <c r="F813" s="1">
        <v>436.77499999999998</v>
      </c>
      <c r="G813" s="1">
        <v>1</v>
      </c>
      <c r="H813" s="1">
        <v>99.599000000000004</v>
      </c>
      <c r="I813" s="1">
        <v>7</v>
      </c>
      <c r="J813" s="1">
        <v>3</v>
      </c>
    </row>
    <row r="814" spans="1:10" ht="38.25" x14ac:dyDescent="0.2">
      <c r="A814" s="1">
        <v>2</v>
      </c>
      <c r="B814" s="1" t="s">
        <v>23</v>
      </c>
      <c r="C814" s="1">
        <v>8</v>
      </c>
      <c r="D814" s="1">
        <v>4</v>
      </c>
      <c r="E814" s="1">
        <v>111.91800000000001</v>
      </c>
      <c r="F814" s="1">
        <v>548.69299999999998</v>
      </c>
      <c r="G814" s="1">
        <v>1</v>
      </c>
      <c r="H814" s="1">
        <v>111.645</v>
      </c>
      <c r="I814" s="1">
        <v>7</v>
      </c>
      <c r="J814" s="1">
        <v>4</v>
      </c>
    </row>
    <row r="815" spans="1:10" ht="38.25" x14ac:dyDescent="0.2">
      <c r="A815" s="1">
        <v>2</v>
      </c>
      <c r="B815" s="1" t="s">
        <v>23</v>
      </c>
      <c r="C815" s="1">
        <v>8</v>
      </c>
      <c r="D815" s="1">
        <v>5</v>
      </c>
      <c r="E815" s="1">
        <v>100.467</v>
      </c>
      <c r="F815" s="1">
        <v>649.16</v>
      </c>
      <c r="G815" s="1">
        <v>1</v>
      </c>
      <c r="H815" s="1">
        <v>100.285</v>
      </c>
      <c r="I815" s="1">
        <v>7</v>
      </c>
      <c r="J815" s="1">
        <v>5</v>
      </c>
    </row>
    <row r="816" spans="1:10" ht="38.25" x14ac:dyDescent="0.2">
      <c r="A816" s="1">
        <v>2</v>
      </c>
      <c r="B816" s="1" t="s">
        <v>23</v>
      </c>
      <c r="C816" s="1">
        <v>8</v>
      </c>
      <c r="D816" s="1">
        <v>6</v>
      </c>
      <c r="E816" s="1">
        <v>97.399000000000001</v>
      </c>
      <c r="F816" s="1">
        <v>746.55899999999997</v>
      </c>
      <c r="G816" s="1">
        <v>1</v>
      </c>
      <c r="H816" s="1">
        <v>97.308000000000007</v>
      </c>
      <c r="I816" s="1">
        <v>7</v>
      </c>
      <c r="J816" s="1">
        <v>6</v>
      </c>
    </row>
    <row r="817" spans="1:10" ht="38.25" x14ac:dyDescent="0.2">
      <c r="A817" s="1">
        <v>2</v>
      </c>
      <c r="B817" s="1" t="s">
        <v>23</v>
      </c>
      <c r="C817" s="1">
        <v>8</v>
      </c>
      <c r="D817" s="1">
        <v>7</v>
      </c>
      <c r="E817" s="1">
        <v>113.22499999999999</v>
      </c>
      <c r="F817" s="1">
        <v>859.78399999999999</v>
      </c>
      <c r="G817" s="1">
        <v>1</v>
      </c>
      <c r="H817" s="1">
        <v>113.22499999999999</v>
      </c>
      <c r="I817" s="1">
        <v>7</v>
      </c>
      <c r="J817" s="1">
        <v>7</v>
      </c>
    </row>
    <row r="818" spans="1:10" ht="38.25" x14ac:dyDescent="0.2">
      <c r="A818" s="1">
        <v>2</v>
      </c>
      <c r="B818" s="1" t="s">
        <v>23</v>
      </c>
      <c r="C818" s="1">
        <v>8</v>
      </c>
      <c r="D818" s="1">
        <v>9</v>
      </c>
      <c r="E818" s="1">
        <v>98.602999999999994</v>
      </c>
      <c r="F818" s="1">
        <v>1768.414</v>
      </c>
      <c r="G818" s="1">
        <v>2</v>
      </c>
      <c r="H818" s="1">
        <v>98.147999999999996</v>
      </c>
      <c r="I818" s="1">
        <v>6</v>
      </c>
      <c r="J818" s="1">
        <v>1</v>
      </c>
    </row>
    <row r="819" spans="1:10" ht="38.25" x14ac:dyDescent="0.2">
      <c r="A819" s="1">
        <v>2</v>
      </c>
      <c r="B819" s="1" t="s">
        <v>23</v>
      </c>
      <c r="C819" s="1">
        <v>8</v>
      </c>
      <c r="D819" s="1">
        <v>10</v>
      </c>
      <c r="E819" s="1">
        <v>97.438999999999993</v>
      </c>
      <c r="F819" s="1">
        <v>1865.8530000000001</v>
      </c>
      <c r="G819" s="1">
        <v>2</v>
      </c>
      <c r="H819" s="1">
        <v>97.075000000000003</v>
      </c>
      <c r="I819" s="1">
        <v>6</v>
      </c>
      <c r="J819" s="1">
        <v>2</v>
      </c>
    </row>
    <row r="820" spans="1:10" ht="38.25" x14ac:dyDescent="0.2">
      <c r="A820" s="1">
        <v>2</v>
      </c>
      <c r="B820" s="1" t="s">
        <v>23</v>
      </c>
      <c r="C820" s="1">
        <v>8</v>
      </c>
      <c r="D820" s="1">
        <v>11</v>
      </c>
      <c r="E820" s="1">
        <v>97.155000000000001</v>
      </c>
      <c r="F820" s="1">
        <v>1963.008</v>
      </c>
      <c r="G820" s="1">
        <v>2</v>
      </c>
      <c r="H820" s="1">
        <v>96.882000000000005</v>
      </c>
      <c r="I820" s="1">
        <v>6</v>
      </c>
      <c r="J820" s="1">
        <v>3</v>
      </c>
    </row>
    <row r="821" spans="1:10" ht="38.25" x14ac:dyDescent="0.2">
      <c r="A821" s="1">
        <v>2</v>
      </c>
      <c r="B821" s="1" t="s">
        <v>23</v>
      </c>
      <c r="C821" s="1">
        <v>8</v>
      </c>
      <c r="D821" s="1">
        <v>12</v>
      </c>
      <c r="E821" s="1">
        <v>105.107</v>
      </c>
      <c r="F821" s="1">
        <v>2068.1149999999998</v>
      </c>
      <c r="G821" s="1">
        <v>2</v>
      </c>
      <c r="H821" s="1">
        <v>104.925</v>
      </c>
      <c r="I821" s="1">
        <v>6</v>
      </c>
      <c r="J821" s="1">
        <v>4</v>
      </c>
    </row>
    <row r="822" spans="1:10" ht="38.25" x14ac:dyDescent="0.2">
      <c r="A822" s="1">
        <v>2</v>
      </c>
      <c r="B822" s="1" t="s">
        <v>23</v>
      </c>
      <c r="C822" s="1">
        <v>8</v>
      </c>
      <c r="D822" s="1">
        <v>13</v>
      </c>
      <c r="E822" s="1">
        <v>97.096999999999994</v>
      </c>
      <c r="F822" s="1">
        <v>2165.212</v>
      </c>
      <c r="G822" s="1">
        <v>2</v>
      </c>
      <c r="H822" s="1">
        <v>97.006</v>
      </c>
      <c r="I822" s="1">
        <v>6</v>
      </c>
      <c r="J822" s="1">
        <v>5</v>
      </c>
    </row>
    <row r="823" spans="1:10" ht="38.25" x14ac:dyDescent="0.2">
      <c r="A823" s="1">
        <v>2</v>
      </c>
      <c r="B823" s="1" t="s">
        <v>23</v>
      </c>
      <c r="C823" s="1">
        <v>8</v>
      </c>
      <c r="D823" s="1">
        <v>14</v>
      </c>
      <c r="E823" s="1">
        <v>113.601</v>
      </c>
      <c r="F823" s="1">
        <v>2278.8130000000001</v>
      </c>
      <c r="G823" s="1">
        <v>2</v>
      </c>
      <c r="H823" s="1">
        <v>113.601</v>
      </c>
      <c r="I823" s="1">
        <v>6</v>
      </c>
      <c r="J823" s="1">
        <v>6</v>
      </c>
    </row>
    <row r="824" spans="1:10" ht="38.25" x14ac:dyDescent="0.2">
      <c r="A824" s="1">
        <v>2</v>
      </c>
      <c r="B824" s="1" t="s">
        <v>23</v>
      </c>
      <c r="C824" s="1">
        <v>8</v>
      </c>
      <c r="D824" s="1">
        <v>16</v>
      </c>
      <c r="E824" s="1">
        <v>92.557000000000002</v>
      </c>
      <c r="F824" s="1">
        <v>3363.78</v>
      </c>
      <c r="G824" s="1">
        <v>3</v>
      </c>
      <c r="H824" s="1">
        <v>92.284000000000006</v>
      </c>
      <c r="I824" s="1">
        <v>4</v>
      </c>
      <c r="J824" s="1">
        <v>1</v>
      </c>
    </row>
    <row r="825" spans="1:10" ht="38.25" x14ac:dyDescent="0.2">
      <c r="A825" s="1">
        <v>2</v>
      </c>
      <c r="B825" s="1" t="s">
        <v>23</v>
      </c>
      <c r="C825" s="1">
        <v>8</v>
      </c>
      <c r="D825" s="1">
        <v>17</v>
      </c>
      <c r="E825" s="1">
        <v>107.34699999999999</v>
      </c>
      <c r="F825" s="1">
        <v>3471.127</v>
      </c>
      <c r="G825" s="1">
        <v>3</v>
      </c>
      <c r="H825" s="1">
        <v>107.16500000000001</v>
      </c>
      <c r="I825" s="1">
        <v>4</v>
      </c>
      <c r="J825" s="1">
        <v>2</v>
      </c>
    </row>
    <row r="826" spans="1:10" ht="38.25" x14ac:dyDescent="0.2">
      <c r="A826" s="1">
        <v>2</v>
      </c>
      <c r="B826" s="1" t="s">
        <v>23</v>
      </c>
      <c r="C826" s="1">
        <v>8</v>
      </c>
      <c r="D826" s="1">
        <v>18</v>
      </c>
      <c r="E826" s="1">
        <v>109.373</v>
      </c>
      <c r="F826" s="1">
        <v>3580.5</v>
      </c>
      <c r="G826" s="1">
        <v>3</v>
      </c>
      <c r="H826" s="1">
        <v>109.282</v>
      </c>
      <c r="I826" s="1">
        <v>4</v>
      </c>
      <c r="J826" s="1">
        <v>3</v>
      </c>
    </row>
    <row r="827" spans="1:10" ht="38.25" x14ac:dyDescent="0.2">
      <c r="A827" s="1">
        <v>2</v>
      </c>
      <c r="B827" s="1" t="s">
        <v>23</v>
      </c>
      <c r="C827" s="1">
        <v>8</v>
      </c>
      <c r="D827" s="1">
        <v>19</v>
      </c>
      <c r="E827" s="1">
        <v>109.506</v>
      </c>
      <c r="F827" s="1">
        <v>3690.0059999999999</v>
      </c>
      <c r="G827" s="1">
        <v>3</v>
      </c>
      <c r="H827" s="1">
        <v>109.506</v>
      </c>
      <c r="I827" s="1">
        <v>4</v>
      </c>
      <c r="J827" s="1">
        <v>4</v>
      </c>
    </row>
    <row r="828" spans="1:10" ht="38.25" x14ac:dyDescent="0.2">
      <c r="A828" s="1">
        <v>2</v>
      </c>
      <c r="B828" s="1" t="s">
        <v>23</v>
      </c>
      <c r="C828" s="1">
        <v>8</v>
      </c>
      <c r="D828" s="1">
        <v>21</v>
      </c>
      <c r="E828" s="1">
        <v>103.786</v>
      </c>
      <c r="F828" s="1">
        <v>4406.8829999999998</v>
      </c>
      <c r="G828" s="1">
        <v>4</v>
      </c>
      <c r="H828" s="1">
        <v>102.876</v>
      </c>
      <c r="I828" s="1">
        <v>11</v>
      </c>
      <c r="J828" s="1">
        <v>1</v>
      </c>
    </row>
    <row r="829" spans="1:10" ht="38.25" x14ac:dyDescent="0.2">
      <c r="A829" s="1">
        <v>2</v>
      </c>
      <c r="B829" s="1" t="s">
        <v>23</v>
      </c>
      <c r="C829" s="1">
        <v>8</v>
      </c>
      <c r="D829" s="1">
        <v>22</v>
      </c>
      <c r="E829" s="1">
        <v>99.09</v>
      </c>
      <c r="F829" s="1">
        <v>4505.973</v>
      </c>
      <c r="G829" s="1">
        <v>4</v>
      </c>
      <c r="H829" s="1">
        <v>98.271000000000001</v>
      </c>
      <c r="I829" s="1">
        <v>11</v>
      </c>
      <c r="J829" s="1">
        <v>2</v>
      </c>
    </row>
    <row r="830" spans="1:10" ht="38.25" x14ac:dyDescent="0.2">
      <c r="A830" s="1">
        <v>2</v>
      </c>
      <c r="B830" s="1" t="s">
        <v>23</v>
      </c>
      <c r="C830" s="1">
        <v>8</v>
      </c>
      <c r="D830" s="1">
        <v>23</v>
      </c>
      <c r="E830" s="1">
        <v>98.926000000000002</v>
      </c>
      <c r="F830" s="1">
        <v>4604.8990000000003</v>
      </c>
      <c r="G830" s="1">
        <v>4</v>
      </c>
      <c r="H830" s="1">
        <v>98.197999999999993</v>
      </c>
      <c r="I830" s="1">
        <v>11</v>
      </c>
      <c r="J830" s="1">
        <v>3</v>
      </c>
    </row>
    <row r="831" spans="1:10" ht="38.25" x14ac:dyDescent="0.2">
      <c r="A831" s="1">
        <v>2</v>
      </c>
      <c r="B831" s="1" t="s">
        <v>23</v>
      </c>
      <c r="C831" s="1">
        <v>8</v>
      </c>
      <c r="D831" s="1">
        <v>24</v>
      </c>
      <c r="E831" s="1">
        <v>98.915999999999997</v>
      </c>
      <c r="F831" s="1">
        <v>4703.8149999999996</v>
      </c>
      <c r="G831" s="1">
        <v>4</v>
      </c>
      <c r="H831" s="1">
        <v>98.278999999999996</v>
      </c>
      <c r="I831" s="1">
        <v>11</v>
      </c>
      <c r="J831" s="1">
        <v>4</v>
      </c>
    </row>
    <row r="832" spans="1:10" ht="38.25" x14ac:dyDescent="0.2">
      <c r="A832" s="1">
        <v>2</v>
      </c>
      <c r="B832" s="1" t="s">
        <v>23</v>
      </c>
      <c r="C832" s="1">
        <v>8</v>
      </c>
      <c r="D832" s="1">
        <v>25</v>
      </c>
      <c r="E832" s="1">
        <v>98.991</v>
      </c>
      <c r="F832" s="1">
        <v>4802.8059999999996</v>
      </c>
      <c r="G832" s="1">
        <v>4</v>
      </c>
      <c r="H832" s="1">
        <v>98.444999999999993</v>
      </c>
      <c r="I832" s="1">
        <v>11</v>
      </c>
      <c r="J832" s="1">
        <v>5</v>
      </c>
    </row>
    <row r="833" spans="1:10" ht="38.25" x14ac:dyDescent="0.2">
      <c r="A833" s="1">
        <v>2</v>
      </c>
      <c r="B833" s="1" t="s">
        <v>23</v>
      </c>
      <c r="C833" s="1">
        <v>8</v>
      </c>
      <c r="D833" s="1">
        <v>26</v>
      </c>
      <c r="E833" s="1">
        <v>98.959000000000003</v>
      </c>
      <c r="F833" s="1">
        <v>4901.7650000000003</v>
      </c>
      <c r="G833" s="1">
        <v>4</v>
      </c>
      <c r="H833" s="1">
        <v>98.504000000000005</v>
      </c>
      <c r="I833" s="1">
        <v>11</v>
      </c>
      <c r="J833" s="1">
        <v>6</v>
      </c>
    </row>
    <row r="834" spans="1:10" ht="38.25" x14ac:dyDescent="0.2">
      <c r="A834" s="1">
        <v>2</v>
      </c>
      <c r="B834" s="1" t="s">
        <v>23</v>
      </c>
      <c r="C834" s="1">
        <v>8</v>
      </c>
      <c r="D834" s="1">
        <v>27</v>
      </c>
      <c r="E834" s="1">
        <v>98.647999999999996</v>
      </c>
      <c r="F834" s="1">
        <v>5000.4129999999996</v>
      </c>
      <c r="G834" s="1">
        <v>4</v>
      </c>
      <c r="H834" s="1">
        <v>98.284000000000006</v>
      </c>
      <c r="I834" s="1">
        <v>11</v>
      </c>
      <c r="J834" s="1">
        <v>7</v>
      </c>
    </row>
    <row r="835" spans="1:10" ht="38.25" x14ac:dyDescent="0.2">
      <c r="A835" s="1">
        <v>2</v>
      </c>
      <c r="B835" s="1" t="s">
        <v>23</v>
      </c>
      <c r="C835" s="1">
        <v>8</v>
      </c>
      <c r="D835" s="1">
        <v>28</v>
      </c>
      <c r="E835" s="1">
        <v>99.025999999999996</v>
      </c>
      <c r="F835" s="1">
        <v>5099.4390000000003</v>
      </c>
      <c r="G835" s="1">
        <v>4</v>
      </c>
      <c r="H835" s="1">
        <v>98.753</v>
      </c>
      <c r="I835" s="1">
        <v>11</v>
      </c>
      <c r="J835" s="1">
        <v>8</v>
      </c>
    </row>
    <row r="836" spans="1:10" ht="38.25" x14ac:dyDescent="0.2">
      <c r="A836" s="1">
        <v>2</v>
      </c>
      <c r="B836" s="1" t="s">
        <v>23</v>
      </c>
      <c r="C836" s="1">
        <v>8</v>
      </c>
      <c r="D836" s="1">
        <v>29</v>
      </c>
      <c r="E836" s="1">
        <v>98.658000000000001</v>
      </c>
      <c r="F836" s="1">
        <v>5198.0969999999998</v>
      </c>
      <c r="G836" s="1">
        <v>4</v>
      </c>
      <c r="H836" s="1">
        <v>98.475999999999999</v>
      </c>
      <c r="I836" s="1">
        <v>11</v>
      </c>
      <c r="J836" s="1">
        <v>9</v>
      </c>
    </row>
    <row r="837" spans="1:10" ht="38.25" x14ac:dyDescent="0.2">
      <c r="A837" s="1">
        <v>2</v>
      </c>
      <c r="B837" s="1" t="s">
        <v>23</v>
      </c>
      <c r="C837" s="1">
        <v>8</v>
      </c>
      <c r="D837" s="1">
        <v>30</v>
      </c>
      <c r="E837" s="1">
        <v>98.77</v>
      </c>
      <c r="F837" s="1">
        <v>5296.8670000000002</v>
      </c>
      <c r="G837" s="1">
        <v>4</v>
      </c>
      <c r="H837" s="1">
        <v>98.679000000000002</v>
      </c>
      <c r="I837" s="1">
        <v>11</v>
      </c>
      <c r="J837" s="1">
        <v>10</v>
      </c>
    </row>
    <row r="838" spans="1:10" ht="38.25" x14ac:dyDescent="0.2">
      <c r="A838" s="1">
        <v>2</v>
      </c>
      <c r="B838" s="1" t="s">
        <v>23</v>
      </c>
      <c r="C838" s="1">
        <v>8</v>
      </c>
      <c r="D838" s="1">
        <v>31</v>
      </c>
      <c r="E838" s="1">
        <v>123.477</v>
      </c>
      <c r="F838" s="1">
        <v>5420.3440000000001</v>
      </c>
      <c r="G838" s="1">
        <v>4</v>
      </c>
      <c r="H838" s="1">
        <v>123.477</v>
      </c>
      <c r="I838" s="1">
        <v>11</v>
      </c>
      <c r="J838" s="1">
        <v>11</v>
      </c>
    </row>
    <row r="839" spans="1:10" ht="38.25" x14ac:dyDescent="0.2">
      <c r="A839" s="1">
        <v>2</v>
      </c>
      <c r="B839" s="1" t="s">
        <v>24</v>
      </c>
      <c r="C839" s="1">
        <v>11</v>
      </c>
      <c r="D839" s="1">
        <v>2</v>
      </c>
      <c r="E839" s="1">
        <v>102.96299999999999</v>
      </c>
      <c r="F839" s="1">
        <v>524.44100000000003</v>
      </c>
      <c r="G839" s="1">
        <v>1</v>
      </c>
      <c r="H839" s="1">
        <v>102.599</v>
      </c>
      <c r="I839" s="1">
        <v>5</v>
      </c>
      <c r="J839" s="1">
        <v>1</v>
      </c>
    </row>
    <row r="840" spans="1:10" ht="38.25" x14ac:dyDescent="0.2">
      <c r="A840" s="1">
        <v>2</v>
      </c>
      <c r="B840" s="1" t="s">
        <v>24</v>
      </c>
      <c r="C840" s="1">
        <v>11</v>
      </c>
      <c r="D840" s="1">
        <v>3</v>
      </c>
      <c r="E840" s="1">
        <v>102.83499999999999</v>
      </c>
      <c r="F840" s="1">
        <v>627.27599999999995</v>
      </c>
      <c r="G840" s="1">
        <v>1</v>
      </c>
      <c r="H840" s="1">
        <v>102.562</v>
      </c>
      <c r="I840" s="1">
        <v>5</v>
      </c>
      <c r="J840" s="1">
        <v>2</v>
      </c>
    </row>
    <row r="841" spans="1:10" ht="38.25" x14ac:dyDescent="0.2">
      <c r="A841" s="1">
        <v>2</v>
      </c>
      <c r="B841" s="1" t="s">
        <v>24</v>
      </c>
      <c r="C841" s="1">
        <v>11</v>
      </c>
      <c r="D841" s="1">
        <v>4</v>
      </c>
      <c r="E841" s="1">
        <v>105.357</v>
      </c>
      <c r="F841" s="1">
        <v>732.63300000000004</v>
      </c>
      <c r="G841" s="1">
        <v>1</v>
      </c>
      <c r="H841" s="1">
        <v>105.175</v>
      </c>
      <c r="I841" s="1">
        <v>5</v>
      </c>
      <c r="J841" s="1">
        <v>3</v>
      </c>
    </row>
    <row r="842" spans="1:10" ht="38.25" x14ac:dyDescent="0.2">
      <c r="A842" s="1">
        <v>2</v>
      </c>
      <c r="B842" s="1" t="s">
        <v>24</v>
      </c>
      <c r="C842" s="1">
        <v>11</v>
      </c>
      <c r="D842" s="1">
        <v>5</v>
      </c>
      <c r="E842" s="1">
        <v>97.727999999999994</v>
      </c>
      <c r="F842" s="1">
        <v>830.36099999999999</v>
      </c>
      <c r="G842" s="1">
        <v>1</v>
      </c>
      <c r="H842" s="1">
        <v>97.637</v>
      </c>
      <c r="I842" s="1">
        <v>5</v>
      </c>
      <c r="J842" s="1">
        <v>4</v>
      </c>
    </row>
    <row r="843" spans="1:10" ht="38.25" x14ac:dyDescent="0.2">
      <c r="A843" s="1">
        <v>2</v>
      </c>
      <c r="B843" s="1" t="s">
        <v>24</v>
      </c>
      <c r="C843" s="1">
        <v>11</v>
      </c>
      <c r="D843" s="1">
        <v>6</v>
      </c>
      <c r="E843" s="1">
        <v>105.807</v>
      </c>
      <c r="F843" s="1">
        <v>936.16800000000001</v>
      </c>
      <c r="G843" s="1">
        <v>1</v>
      </c>
      <c r="H843" s="1">
        <v>105.807</v>
      </c>
      <c r="I843" s="1">
        <v>5</v>
      </c>
      <c r="J843" s="1">
        <v>5</v>
      </c>
    </row>
    <row r="844" spans="1:10" ht="38.25" x14ac:dyDescent="0.2">
      <c r="A844" s="1">
        <v>2</v>
      </c>
      <c r="B844" s="1" t="s">
        <v>24</v>
      </c>
      <c r="C844" s="1">
        <v>11</v>
      </c>
      <c r="D844" s="1">
        <v>8</v>
      </c>
      <c r="E844" s="1">
        <v>99.12</v>
      </c>
      <c r="F844" s="1">
        <v>1715.127</v>
      </c>
      <c r="G844" s="1">
        <v>2</v>
      </c>
      <c r="H844" s="1">
        <v>98.938000000000002</v>
      </c>
      <c r="I844" s="1">
        <v>3</v>
      </c>
      <c r="J844" s="1">
        <v>1</v>
      </c>
    </row>
    <row r="845" spans="1:10" ht="38.25" x14ac:dyDescent="0.2">
      <c r="A845" s="1">
        <v>2</v>
      </c>
      <c r="B845" s="1" t="s">
        <v>24</v>
      </c>
      <c r="C845" s="1">
        <v>11</v>
      </c>
      <c r="D845" s="1">
        <v>9</v>
      </c>
      <c r="E845" s="1">
        <v>97.385999999999996</v>
      </c>
      <c r="F845" s="1">
        <v>1812.5129999999999</v>
      </c>
      <c r="G845" s="1">
        <v>2</v>
      </c>
      <c r="H845" s="1">
        <v>97.295000000000002</v>
      </c>
      <c r="I845" s="1">
        <v>3</v>
      </c>
      <c r="J845" s="1">
        <v>2</v>
      </c>
    </row>
    <row r="846" spans="1:10" ht="38.25" x14ac:dyDescent="0.2">
      <c r="A846" s="1">
        <v>2</v>
      </c>
      <c r="B846" s="1" t="s">
        <v>24</v>
      </c>
      <c r="C846" s="1">
        <v>11</v>
      </c>
      <c r="D846" s="1">
        <v>10</v>
      </c>
      <c r="E846" s="1">
        <v>104.943</v>
      </c>
      <c r="F846" s="1">
        <v>1917.4559999999999</v>
      </c>
      <c r="G846" s="1">
        <v>2</v>
      </c>
      <c r="H846" s="1">
        <v>104.943</v>
      </c>
      <c r="I846" s="1">
        <v>3</v>
      </c>
      <c r="J846" s="1">
        <v>3</v>
      </c>
    </row>
    <row r="847" spans="1:10" ht="38.25" x14ac:dyDescent="0.2">
      <c r="A847" s="1">
        <v>2</v>
      </c>
      <c r="B847" s="1" t="s">
        <v>24</v>
      </c>
      <c r="C847" s="1">
        <v>11</v>
      </c>
      <c r="D847" s="1">
        <v>12</v>
      </c>
      <c r="E847" s="1">
        <v>101.10899999999999</v>
      </c>
      <c r="F847" s="1">
        <v>2556.8009999999999</v>
      </c>
      <c r="G847" s="1">
        <v>3</v>
      </c>
      <c r="H847" s="1">
        <v>101.018</v>
      </c>
      <c r="I847" s="1">
        <v>2</v>
      </c>
      <c r="J847" s="1">
        <v>1</v>
      </c>
    </row>
    <row r="848" spans="1:10" ht="38.25" x14ac:dyDescent="0.2">
      <c r="A848" s="1">
        <v>2</v>
      </c>
      <c r="B848" s="1" t="s">
        <v>24</v>
      </c>
      <c r="C848" s="1">
        <v>11</v>
      </c>
      <c r="D848" s="1">
        <v>13</v>
      </c>
      <c r="E848" s="1">
        <v>109.54</v>
      </c>
      <c r="F848" s="1">
        <v>2666.3409999999999</v>
      </c>
      <c r="G848" s="1">
        <v>3</v>
      </c>
      <c r="H848" s="1">
        <v>109.54</v>
      </c>
      <c r="I848" s="1">
        <v>2</v>
      </c>
      <c r="J848" s="1">
        <v>2</v>
      </c>
    </row>
    <row r="849" spans="1:10" ht="38.25" x14ac:dyDescent="0.2">
      <c r="A849" s="1">
        <v>2</v>
      </c>
      <c r="B849" s="1" t="s">
        <v>24</v>
      </c>
      <c r="C849" s="1">
        <v>11</v>
      </c>
      <c r="D849" s="1">
        <v>15</v>
      </c>
      <c r="E849" s="1">
        <v>94.989000000000004</v>
      </c>
      <c r="F849" s="1">
        <v>3146.8040000000001</v>
      </c>
      <c r="G849" s="1">
        <v>4</v>
      </c>
      <c r="H849" s="1">
        <v>94.715999999999994</v>
      </c>
      <c r="I849" s="1">
        <v>4</v>
      </c>
      <c r="J849" s="1">
        <v>1</v>
      </c>
    </row>
    <row r="850" spans="1:10" ht="38.25" x14ac:dyDescent="0.2">
      <c r="A850" s="1">
        <v>2</v>
      </c>
      <c r="B850" s="1" t="s">
        <v>24</v>
      </c>
      <c r="C850" s="1">
        <v>11</v>
      </c>
      <c r="D850" s="1">
        <v>16</v>
      </c>
      <c r="E850" s="1">
        <v>102.074</v>
      </c>
      <c r="F850" s="1">
        <v>3248.8780000000002</v>
      </c>
      <c r="G850" s="1">
        <v>4</v>
      </c>
      <c r="H850" s="1">
        <v>101.892</v>
      </c>
      <c r="I850" s="1">
        <v>4</v>
      </c>
      <c r="J850" s="1">
        <v>2</v>
      </c>
    </row>
    <row r="851" spans="1:10" ht="38.25" x14ac:dyDescent="0.2">
      <c r="A851" s="1">
        <v>2</v>
      </c>
      <c r="B851" s="1" t="s">
        <v>24</v>
      </c>
      <c r="C851" s="1">
        <v>11</v>
      </c>
      <c r="D851" s="1">
        <v>17</v>
      </c>
      <c r="E851" s="1">
        <v>94.343999999999994</v>
      </c>
      <c r="F851" s="1">
        <v>3343.2220000000002</v>
      </c>
      <c r="G851" s="1">
        <v>4</v>
      </c>
      <c r="H851" s="1">
        <v>94.253</v>
      </c>
      <c r="I851" s="1">
        <v>4</v>
      </c>
      <c r="J851" s="1">
        <v>3</v>
      </c>
    </row>
    <row r="852" spans="1:10" ht="38.25" x14ac:dyDescent="0.2">
      <c r="A852" s="1">
        <v>2</v>
      </c>
      <c r="B852" s="1" t="s">
        <v>24</v>
      </c>
      <c r="C852" s="1">
        <v>11</v>
      </c>
      <c r="D852" s="1">
        <v>18</v>
      </c>
      <c r="E852" s="1">
        <v>105.218</v>
      </c>
      <c r="F852" s="1">
        <v>3448.44</v>
      </c>
      <c r="G852" s="1">
        <v>4</v>
      </c>
      <c r="H852" s="1">
        <v>105.218</v>
      </c>
      <c r="I852" s="1">
        <v>4</v>
      </c>
      <c r="J852" s="1">
        <v>4</v>
      </c>
    </row>
    <row r="853" spans="1:10" ht="38.25" x14ac:dyDescent="0.2">
      <c r="A853" s="1">
        <v>2</v>
      </c>
      <c r="B853" s="1" t="s">
        <v>24</v>
      </c>
      <c r="C853" s="1">
        <v>11</v>
      </c>
      <c r="D853" s="1">
        <v>20</v>
      </c>
      <c r="E853" s="1">
        <v>134.47999999999999</v>
      </c>
      <c r="F853" s="1">
        <v>4100.16</v>
      </c>
      <c r="G853" s="1">
        <v>5</v>
      </c>
      <c r="H853" s="1">
        <v>133.297</v>
      </c>
      <c r="I853" s="1">
        <v>14</v>
      </c>
      <c r="J853" s="1">
        <v>1</v>
      </c>
    </row>
    <row r="854" spans="1:10" ht="38.25" x14ac:dyDescent="0.2">
      <c r="A854" s="1">
        <v>2</v>
      </c>
      <c r="B854" s="1" t="s">
        <v>24</v>
      </c>
      <c r="C854" s="1">
        <v>11</v>
      </c>
      <c r="D854" s="1">
        <v>21</v>
      </c>
      <c r="E854" s="1">
        <v>100.107</v>
      </c>
      <c r="F854" s="1">
        <v>4200.2669999999998</v>
      </c>
      <c r="G854" s="1">
        <v>5</v>
      </c>
      <c r="H854" s="1">
        <v>99.015000000000001</v>
      </c>
      <c r="I854" s="1">
        <v>14</v>
      </c>
      <c r="J854" s="1">
        <v>2</v>
      </c>
    </row>
    <row r="855" spans="1:10" ht="38.25" x14ac:dyDescent="0.2">
      <c r="A855" s="1">
        <v>2</v>
      </c>
      <c r="B855" s="1" t="s">
        <v>24</v>
      </c>
      <c r="C855" s="1">
        <v>11</v>
      </c>
      <c r="D855" s="1">
        <v>22</v>
      </c>
      <c r="E855" s="1">
        <v>99.263000000000005</v>
      </c>
      <c r="F855" s="1">
        <v>4299.53</v>
      </c>
      <c r="G855" s="1">
        <v>5</v>
      </c>
      <c r="H855" s="1">
        <v>98.262</v>
      </c>
      <c r="I855" s="1">
        <v>14</v>
      </c>
      <c r="J855" s="1">
        <v>3</v>
      </c>
    </row>
    <row r="856" spans="1:10" ht="38.25" x14ac:dyDescent="0.2">
      <c r="A856" s="1">
        <v>2</v>
      </c>
      <c r="B856" s="1" t="s">
        <v>24</v>
      </c>
      <c r="C856" s="1">
        <v>11</v>
      </c>
      <c r="D856" s="1">
        <v>23</v>
      </c>
      <c r="E856" s="1">
        <v>102.20399999999999</v>
      </c>
      <c r="F856" s="1">
        <v>4401.7340000000004</v>
      </c>
      <c r="G856" s="1">
        <v>5</v>
      </c>
      <c r="H856" s="1">
        <v>101.294</v>
      </c>
      <c r="I856" s="1">
        <v>14</v>
      </c>
      <c r="J856" s="1">
        <v>4</v>
      </c>
    </row>
    <row r="857" spans="1:10" ht="38.25" x14ac:dyDescent="0.2">
      <c r="A857" s="1">
        <v>2</v>
      </c>
      <c r="B857" s="1" t="s">
        <v>24</v>
      </c>
      <c r="C857" s="1">
        <v>11</v>
      </c>
      <c r="D857" s="1">
        <v>24</v>
      </c>
      <c r="E857" s="1">
        <v>99.477000000000004</v>
      </c>
      <c r="F857" s="1">
        <v>4501.2110000000002</v>
      </c>
      <c r="G857" s="1">
        <v>5</v>
      </c>
      <c r="H857" s="1">
        <v>98.658000000000001</v>
      </c>
      <c r="I857" s="1">
        <v>14</v>
      </c>
      <c r="J857" s="1">
        <v>5</v>
      </c>
    </row>
    <row r="858" spans="1:10" ht="38.25" x14ac:dyDescent="0.2">
      <c r="A858" s="1">
        <v>2</v>
      </c>
      <c r="B858" s="1" t="s">
        <v>24</v>
      </c>
      <c r="C858" s="1">
        <v>11</v>
      </c>
      <c r="D858" s="1">
        <v>25</v>
      </c>
      <c r="E858" s="1">
        <v>99.111999999999995</v>
      </c>
      <c r="F858" s="1">
        <v>4600.3230000000003</v>
      </c>
      <c r="G858" s="1">
        <v>5</v>
      </c>
      <c r="H858" s="1">
        <v>98.384</v>
      </c>
      <c r="I858" s="1">
        <v>14</v>
      </c>
      <c r="J858" s="1">
        <v>6</v>
      </c>
    </row>
    <row r="859" spans="1:10" ht="38.25" x14ac:dyDescent="0.2">
      <c r="A859" s="1">
        <v>2</v>
      </c>
      <c r="B859" s="1" t="s">
        <v>24</v>
      </c>
      <c r="C859" s="1">
        <v>11</v>
      </c>
      <c r="D859" s="1">
        <v>26</v>
      </c>
      <c r="E859" s="1">
        <v>105.67100000000001</v>
      </c>
      <c r="F859" s="1">
        <v>4705.9939999999997</v>
      </c>
      <c r="G859" s="1">
        <v>5</v>
      </c>
      <c r="H859" s="1">
        <v>105.03400000000001</v>
      </c>
      <c r="I859" s="1">
        <v>14</v>
      </c>
      <c r="J859" s="1">
        <v>7</v>
      </c>
    </row>
    <row r="860" spans="1:10" ht="38.25" x14ac:dyDescent="0.2">
      <c r="A860" s="1">
        <v>2</v>
      </c>
      <c r="B860" s="1" t="s">
        <v>24</v>
      </c>
      <c r="C860" s="1">
        <v>11</v>
      </c>
      <c r="D860" s="1">
        <v>27</v>
      </c>
      <c r="E860" s="1">
        <v>131.94499999999999</v>
      </c>
      <c r="F860" s="1">
        <v>4837.9390000000003</v>
      </c>
      <c r="G860" s="1">
        <v>5</v>
      </c>
      <c r="H860" s="1">
        <v>131.399</v>
      </c>
      <c r="I860" s="1">
        <v>14</v>
      </c>
      <c r="J860" s="1">
        <v>8</v>
      </c>
    </row>
    <row r="861" spans="1:10" ht="38.25" x14ac:dyDescent="0.2">
      <c r="A861" s="1">
        <v>2</v>
      </c>
      <c r="B861" s="1" t="s">
        <v>24</v>
      </c>
      <c r="C861" s="1">
        <v>11</v>
      </c>
      <c r="D861" s="1">
        <v>28</v>
      </c>
      <c r="E861" s="1">
        <v>99.631</v>
      </c>
      <c r="F861" s="1">
        <v>4937.57</v>
      </c>
      <c r="G861" s="1">
        <v>5</v>
      </c>
      <c r="H861" s="1">
        <v>99.176000000000002</v>
      </c>
      <c r="I861" s="1">
        <v>14</v>
      </c>
      <c r="J861" s="1">
        <v>9</v>
      </c>
    </row>
    <row r="862" spans="1:10" ht="38.25" x14ac:dyDescent="0.2">
      <c r="A862" s="1">
        <v>2</v>
      </c>
      <c r="B862" s="1" t="s">
        <v>24</v>
      </c>
      <c r="C862" s="1">
        <v>11</v>
      </c>
      <c r="D862" s="1">
        <v>29</v>
      </c>
      <c r="E862" s="1">
        <v>105.46899999999999</v>
      </c>
      <c r="F862" s="1">
        <v>5043.0389999999998</v>
      </c>
      <c r="G862" s="1">
        <v>5</v>
      </c>
      <c r="H862" s="1">
        <v>105.105</v>
      </c>
      <c r="I862" s="1">
        <v>14</v>
      </c>
      <c r="J862" s="1">
        <v>10</v>
      </c>
    </row>
    <row r="863" spans="1:10" ht="38.25" x14ac:dyDescent="0.2">
      <c r="A863" s="1">
        <v>2</v>
      </c>
      <c r="B863" s="1" t="s">
        <v>24</v>
      </c>
      <c r="C863" s="1">
        <v>11</v>
      </c>
      <c r="D863" s="1">
        <v>30</v>
      </c>
      <c r="E863" s="1">
        <v>99.751000000000005</v>
      </c>
      <c r="F863" s="1">
        <v>5142.79</v>
      </c>
      <c r="G863" s="1">
        <v>5</v>
      </c>
      <c r="H863" s="1">
        <v>99.477999999999994</v>
      </c>
      <c r="I863" s="1">
        <v>14</v>
      </c>
      <c r="J863" s="1">
        <v>11</v>
      </c>
    </row>
    <row r="864" spans="1:10" ht="38.25" x14ac:dyDescent="0.2">
      <c r="A864" s="1">
        <v>2</v>
      </c>
      <c r="B864" s="1" t="s">
        <v>24</v>
      </c>
      <c r="C864" s="1">
        <v>11</v>
      </c>
      <c r="D864" s="1">
        <v>31</v>
      </c>
      <c r="E864" s="1">
        <v>100.111</v>
      </c>
      <c r="F864" s="1">
        <v>5242.9009999999998</v>
      </c>
      <c r="G864" s="1">
        <v>5</v>
      </c>
      <c r="H864" s="1">
        <v>99.929000000000002</v>
      </c>
      <c r="I864" s="1">
        <v>14</v>
      </c>
      <c r="J864" s="1">
        <v>12</v>
      </c>
    </row>
    <row r="865" spans="1:10" ht="38.25" x14ac:dyDescent="0.2">
      <c r="A865" s="1">
        <v>2</v>
      </c>
      <c r="B865" s="1" t="s">
        <v>24</v>
      </c>
      <c r="C865" s="1">
        <v>11</v>
      </c>
      <c r="D865" s="1">
        <v>32</v>
      </c>
      <c r="E865" s="1">
        <v>99.352000000000004</v>
      </c>
      <c r="F865" s="1">
        <v>5342.2529999999997</v>
      </c>
      <c r="G865" s="1">
        <v>5</v>
      </c>
      <c r="H865" s="1">
        <v>99.260999999999996</v>
      </c>
      <c r="I865" s="1">
        <v>14</v>
      </c>
      <c r="J865" s="1">
        <v>13</v>
      </c>
    </row>
    <row r="866" spans="1:10" ht="38.25" x14ac:dyDescent="0.2">
      <c r="A866" s="1">
        <v>2</v>
      </c>
      <c r="B866" s="1" t="s">
        <v>24</v>
      </c>
      <c r="C866" s="1">
        <v>11</v>
      </c>
      <c r="D866" s="1">
        <v>33</v>
      </c>
      <c r="E866" s="1">
        <v>105.91200000000001</v>
      </c>
      <c r="F866" s="1">
        <v>5448.165</v>
      </c>
      <c r="G866" s="1">
        <v>5</v>
      </c>
      <c r="H866" s="1">
        <v>105.91200000000001</v>
      </c>
      <c r="I866" s="1">
        <v>14</v>
      </c>
      <c r="J866" s="1">
        <v>14</v>
      </c>
    </row>
    <row r="867" spans="1:10" ht="25.5" x14ac:dyDescent="0.2">
      <c r="A867" s="1">
        <v>2</v>
      </c>
      <c r="B867" s="1" t="s">
        <v>25</v>
      </c>
      <c r="C867" s="1">
        <v>10</v>
      </c>
      <c r="D867" s="1">
        <v>1</v>
      </c>
      <c r="E867" s="1">
        <v>105.754</v>
      </c>
      <c r="F867" s="1">
        <v>542.75400000000002</v>
      </c>
      <c r="G867" s="1">
        <v>1</v>
      </c>
      <c r="H867" s="1">
        <v>105.754</v>
      </c>
      <c r="I867" s="1">
        <v>1</v>
      </c>
      <c r="J867" s="1">
        <v>1</v>
      </c>
    </row>
    <row r="868" spans="1:10" ht="25.5" x14ac:dyDescent="0.2">
      <c r="A868" s="1">
        <v>2</v>
      </c>
      <c r="B868" s="1" t="s">
        <v>25</v>
      </c>
      <c r="C868" s="1">
        <v>10</v>
      </c>
      <c r="D868" s="1">
        <v>3</v>
      </c>
      <c r="E868" s="1">
        <v>94.265000000000001</v>
      </c>
      <c r="F868" s="1">
        <v>1411.9880000000001</v>
      </c>
      <c r="G868" s="1">
        <v>2</v>
      </c>
      <c r="H868" s="1">
        <v>94.082999999999998</v>
      </c>
      <c r="I868" s="1">
        <v>3</v>
      </c>
      <c r="J868" s="1">
        <v>1</v>
      </c>
    </row>
    <row r="869" spans="1:10" ht="25.5" x14ac:dyDescent="0.2">
      <c r="A869" s="1">
        <v>2</v>
      </c>
      <c r="B869" s="1" t="s">
        <v>25</v>
      </c>
      <c r="C869" s="1">
        <v>10</v>
      </c>
      <c r="D869" s="1">
        <v>4</v>
      </c>
      <c r="E869" s="1">
        <v>93.956000000000003</v>
      </c>
      <c r="F869" s="1">
        <v>1505.944</v>
      </c>
      <c r="G869" s="1">
        <v>2</v>
      </c>
      <c r="H869" s="1">
        <v>93.864999999999995</v>
      </c>
      <c r="I869" s="1">
        <v>3</v>
      </c>
      <c r="J869" s="1">
        <v>2</v>
      </c>
    </row>
    <row r="870" spans="1:10" ht="25.5" x14ac:dyDescent="0.2">
      <c r="A870" s="1">
        <v>2</v>
      </c>
      <c r="B870" s="1" t="s">
        <v>25</v>
      </c>
      <c r="C870" s="1">
        <v>10</v>
      </c>
      <c r="D870" s="1">
        <v>5</v>
      </c>
      <c r="E870" s="1">
        <v>98.02</v>
      </c>
      <c r="F870" s="1">
        <v>1603.9639999999999</v>
      </c>
      <c r="G870" s="1">
        <v>2</v>
      </c>
      <c r="H870" s="1">
        <v>98.02</v>
      </c>
      <c r="I870" s="1">
        <v>3</v>
      </c>
      <c r="J870" s="1">
        <v>3</v>
      </c>
    </row>
    <row r="871" spans="1:10" ht="25.5" x14ac:dyDescent="0.2">
      <c r="A871" s="1">
        <v>2</v>
      </c>
      <c r="B871" s="1" t="s">
        <v>25</v>
      </c>
      <c r="C871" s="1">
        <v>10</v>
      </c>
      <c r="D871" s="1">
        <v>7</v>
      </c>
      <c r="E871" s="1">
        <v>98.085999999999999</v>
      </c>
      <c r="F871" s="1">
        <v>2380.6610000000001</v>
      </c>
      <c r="G871" s="1">
        <v>3</v>
      </c>
      <c r="H871" s="1">
        <v>97.813000000000002</v>
      </c>
      <c r="I871" s="1">
        <v>4</v>
      </c>
      <c r="J871" s="1">
        <v>1</v>
      </c>
    </row>
    <row r="872" spans="1:10" ht="25.5" x14ac:dyDescent="0.2">
      <c r="A872" s="1">
        <v>2</v>
      </c>
      <c r="B872" s="1" t="s">
        <v>25</v>
      </c>
      <c r="C872" s="1">
        <v>10</v>
      </c>
      <c r="D872" s="1">
        <v>8</v>
      </c>
      <c r="E872" s="1">
        <v>93.76</v>
      </c>
      <c r="F872" s="1">
        <v>2474.4209999999998</v>
      </c>
      <c r="G872" s="1">
        <v>3</v>
      </c>
      <c r="H872" s="1">
        <v>93.578000000000003</v>
      </c>
      <c r="I872" s="1">
        <v>4</v>
      </c>
      <c r="J872" s="1">
        <v>2</v>
      </c>
    </row>
    <row r="873" spans="1:10" ht="25.5" x14ac:dyDescent="0.2">
      <c r="A873" s="1">
        <v>2</v>
      </c>
      <c r="B873" s="1" t="s">
        <v>25</v>
      </c>
      <c r="C873" s="1">
        <v>10</v>
      </c>
      <c r="D873" s="1">
        <v>9</v>
      </c>
      <c r="E873" s="1">
        <v>94.748999999999995</v>
      </c>
      <c r="F873" s="1">
        <v>2569.17</v>
      </c>
      <c r="G873" s="1">
        <v>3</v>
      </c>
      <c r="H873" s="1">
        <v>94.658000000000001</v>
      </c>
      <c r="I873" s="1">
        <v>4</v>
      </c>
      <c r="J873" s="1">
        <v>3</v>
      </c>
    </row>
    <row r="874" spans="1:10" ht="25.5" x14ac:dyDescent="0.2">
      <c r="A874" s="1">
        <v>2</v>
      </c>
      <c r="B874" s="1" t="s">
        <v>25</v>
      </c>
      <c r="C874" s="1">
        <v>10</v>
      </c>
      <c r="D874" s="1">
        <v>10</v>
      </c>
      <c r="E874" s="1">
        <v>98.998999999999995</v>
      </c>
      <c r="F874" s="1">
        <v>2668.1689999999999</v>
      </c>
      <c r="G874" s="1">
        <v>3</v>
      </c>
      <c r="H874" s="1">
        <v>98.998999999999995</v>
      </c>
      <c r="I874" s="1">
        <v>4</v>
      </c>
      <c r="J874" s="1">
        <v>4</v>
      </c>
    </row>
    <row r="875" spans="1:10" ht="25.5" x14ac:dyDescent="0.2">
      <c r="A875" s="1">
        <v>2</v>
      </c>
      <c r="B875" s="1" t="s">
        <v>25</v>
      </c>
      <c r="C875" s="1">
        <v>10</v>
      </c>
      <c r="D875" s="1">
        <v>12</v>
      </c>
      <c r="E875" s="1">
        <v>93.138000000000005</v>
      </c>
      <c r="F875" s="1">
        <v>4175.5789999999997</v>
      </c>
      <c r="G875" s="1">
        <v>4</v>
      </c>
      <c r="H875" s="1">
        <v>92.864999999999995</v>
      </c>
      <c r="I875" s="1">
        <v>4</v>
      </c>
      <c r="J875" s="1">
        <v>1</v>
      </c>
    </row>
    <row r="876" spans="1:10" ht="25.5" x14ac:dyDescent="0.2">
      <c r="A876" s="1">
        <v>2</v>
      </c>
      <c r="B876" s="1" t="s">
        <v>25</v>
      </c>
      <c r="C876" s="1">
        <v>10</v>
      </c>
      <c r="D876" s="1">
        <v>13</v>
      </c>
      <c r="E876" s="1">
        <v>101.05500000000001</v>
      </c>
      <c r="F876" s="1">
        <v>4276.634</v>
      </c>
      <c r="G876" s="1">
        <v>4</v>
      </c>
      <c r="H876" s="1">
        <v>100.873</v>
      </c>
      <c r="I876" s="1">
        <v>4</v>
      </c>
      <c r="J876" s="1">
        <v>2</v>
      </c>
    </row>
    <row r="877" spans="1:10" ht="25.5" x14ac:dyDescent="0.2">
      <c r="A877" s="1">
        <v>2</v>
      </c>
      <c r="B877" s="1" t="s">
        <v>25</v>
      </c>
      <c r="C877" s="1">
        <v>10</v>
      </c>
      <c r="D877" s="1">
        <v>14</v>
      </c>
      <c r="E877" s="1">
        <v>93.314999999999998</v>
      </c>
      <c r="F877" s="1">
        <v>4369.9489999999996</v>
      </c>
      <c r="G877" s="1">
        <v>4</v>
      </c>
      <c r="H877" s="1">
        <v>93.224000000000004</v>
      </c>
      <c r="I877" s="1">
        <v>4</v>
      </c>
      <c r="J877" s="1">
        <v>3</v>
      </c>
    </row>
    <row r="878" spans="1:10" ht="25.5" x14ac:dyDescent="0.2">
      <c r="A878" s="1">
        <v>2</v>
      </c>
      <c r="B878" s="1" t="s">
        <v>25</v>
      </c>
      <c r="C878" s="1">
        <v>10</v>
      </c>
      <c r="D878" s="1">
        <v>15</v>
      </c>
      <c r="E878" s="1">
        <v>99.977999999999994</v>
      </c>
      <c r="F878" s="1">
        <v>4469.9269999999997</v>
      </c>
      <c r="G878" s="1">
        <v>4</v>
      </c>
      <c r="H878" s="1">
        <v>99.977999999999994</v>
      </c>
      <c r="I878" s="1">
        <v>4</v>
      </c>
      <c r="J878" s="1">
        <v>4</v>
      </c>
    </row>
    <row r="879" spans="1:10" ht="25.5" x14ac:dyDescent="0.2">
      <c r="A879" s="1">
        <v>2</v>
      </c>
      <c r="B879" s="1" t="s">
        <v>25</v>
      </c>
      <c r="C879" s="1">
        <v>10</v>
      </c>
      <c r="D879" s="1">
        <v>17</v>
      </c>
      <c r="E879" s="1">
        <v>100.464</v>
      </c>
      <c r="F879" s="1">
        <v>5044.8850000000002</v>
      </c>
      <c r="G879" s="1">
        <v>5</v>
      </c>
      <c r="H879" s="1">
        <v>100.1</v>
      </c>
      <c r="I879" s="1">
        <v>5</v>
      </c>
      <c r="J879" s="1">
        <v>1</v>
      </c>
    </row>
    <row r="880" spans="1:10" ht="25.5" x14ac:dyDescent="0.2">
      <c r="A880" s="1">
        <v>2</v>
      </c>
      <c r="B880" s="1" t="s">
        <v>25</v>
      </c>
      <c r="C880" s="1">
        <v>10</v>
      </c>
      <c r="D880" s="1">
        <v>18</v>
      </c>
      <c r="E880" s="1">
        <v>99.972999999999999</v>
      </c>
      <c r="F880" s="1">
        <v>5144.8580000000002</v>
      </c>
      <c r="G880" s="1">
        <v>5</v>
      </c>
      <c r="H880" s="1">
        <v>99.7</v>
      </c>
      <c r="I880" s="1">
        <v>5</v>
      </c>
      <c r="J880" s="1">
        <v>2</v>
      </c>
    </row>
    <row r="881" spans="1:10" ht="25.5" x14ac:dyDescent="0.2">
      <c r="A881" s="1">
        <v>2</v>
      </c>
      <c r="B881" s="1" t="s">
        <v>25</v>
      </c>
      <c r="C881" s="1">
        <v>10</v>
      </c>
      <c r="D881" s="1">
        <v>19</v>
      </c>
      <c r="E881" s="1">
        <v>99.783000000000001</v>
      </c>
      <c r="F881" s="1">
        <v>5244.6409999999996</v>
      </c>
      <c r="G881" s="1">
        <v>5</v>
      </c>
      <c r="H881" s="1">
        <v>99.600999999999999</v>
      </c>
      <c r="I881" s="1">
        <v>5</v>
      </c>
      <c r="J881" s="1">
        <v>3</v>
      </c>
    </row>
    <row r="882" spans="1:10" ht="25.5" x14ac:dyDescent="0.2">
      <c r="A882" s="1">
        <v>2</v>
      </c>
      <c r="B882" s="1" t="s">
        <v>25</v>
      </c>
      <c r="C882" s="1">
        <v>10</v>
      </c>
      <c r="D882" s="1">
        <v>20</v>
      </c>
      <c r="E882" s="1">
        <v>100.313</v>
      </c>
      <c r="F882" s="1">
        <v>5344.9539999999997</v>
      </c>
      <c r="G882" s="1">
        <v>5</v>
      </c>
      <c r="H882" s="1">
        <v>100.22199999999999</v>
      </c>
      <c r="I882" s="1">
        <v>5</v>
      </c>
      <c r="J882" s="1">
        <v>4</v>
      </c>
    </row>
    <row r="883" spans="1:10" ht="25.5" x14ac:dyDescent="0.2">
      <c r="A883" s="1">
        <v>2</v>
      </c>
      <c r="B883" s="1" t="s">
        <v>25</v>
      </c>
      <c r="C883" s="1">
        <v>10</v>
      </c>
      <c r="D883" s="1">
        <v>21</v>
      </c>
      <c r="E883" s="1">
        <v>110.505</v>
      </c>
      <c r="F883" s="1">
        <v>5455.4589999999998</v>
      </c>
      <c r="G883" s="1">
        <v>5</v>
      </c>
      <c r="H883" s="1">
        <v>110.505</v>
      </c>
      <c r="I883" s="1">
        <v>5</v>
      </c>
      <c r="J883" s="1">
        <v>5</v>
      </c>
    </row>
    <row r="884" spans="1:10" ht="38.25" x14ac:dyDescent="0.2">
      <c r="A884" s="1">
        <v>2</v>
      </c>
      <c r="B884" s="1" t="s">
        <v>26</v>
      </c>
      <c r="C884" s="1">
        <v>12</v>
      </c>
      <c r="D884" s="1">
        <v>1</v>
      </c>
      <c r="E884" s="1">
        <v>105.249</v>
      </c>
      <c r="F884" s="1">
        <v>174.249</v>
      </c>
      <c r="G884" s="1">
        <v>1</v>
      </c>
      <c r="H884" s="1">
        <v>104.794</v>
      </c>
      <c r="I884" s="1">
        <v>6</v>
      </c>
      <c r="J884" s="1">
        <v>1</v>
      </c>
    </row>
    <row r="885" spans="1:10" ht="38.25" x14ac:dyDescent="0.2">
      <c r="A885" s="1">
        <v>2</v>
      </c>
      <c r="B885" s="1" t="s">
        <v>26</v>
      </c>
      <c r="C885" s="1">
        <v>12</v>
      </c>
      <c r="D885" s="1">
        <v>2</v>
      </c>
      <c r="E885" s="1">
        <v>98.227000000000004</v>
      </c>
      <c r="F885" s="1">
        <v>272.476</v>
      </c>
      <c r="G885" s="1">
        <v>1</v>
      </c>
      <c r="H885" s="1">
        <v>97.863</v>
      </c>
      <c r="I885" s="1">
        <v>6</v>
      </c>
      <c r="J885" s="1">
        <v>2</v>
      </c>
    </row>
    <row r="886" spans="1:10" ht="38.25" x14ac:dyDescent="0.2">
      <c r="A886" s="1">
        <v>2</v>
      </c>
      <c r="B886" s="1" t="s">
        <v>26</v>
      </c>
      <c r="C886" s="1">
        <v>12</v>
      </c>
      <c r="D886" s="1">
        <v>3</v>
      </c>
      <c r="E886" s="1">
        <v>122.54</v>
      </c>
      <c r="F886" s="1">
        <v>395.01600000000002</v>
      </c>
      <c r="G886" s="1">
        <v>1</v>
      </c>
      <c r="H886" s="1">
        <v>122.267</v>
      </c>
      <c r="I886" s="1">
        <v>6</v>
      </c>
      <c r="J886" s="1">
        <v>3</v>
      </c>
    </row>
    <row r="887" spans="1:10" ht="38.25" x14ac:dyDescent="0.2">
      <c r="A887" s="1">
        <v>2</v>
      </c>
      <c r="B887" s="1" t="s">
        <v>26</v>
      </c>
      <c r="C887" s="1">
        <v>12</v>
      </c>
      <c r="D887" s="1">
        <v>4</v>
      </c>
      <c r="E887" s="1">
        <v>112.556</v>
      </c>
      <c r="F887" s="1">
        <v>507.572</v>
      </c>
      <c r="G887" s="1">
        <v>1</v>
      </c>
      <c r="H887" s="1">
        <v>112.374</v>
      </c>
      <c r="I887" s="1">
        <v>6</v>
      </c>
      <c r="J887" s="1">
        <v>4</v>
      </c>
    </row>
    <row r="888" spans="1:10" ht="38.25" x14ac:dyDescent="0.2">
      <c r="A888" s="1">
        <v>2</v>
      </c>
      <c r="B888" s="1" t="s">
        <v>26</v>
      </c>
      <c r="C888" s="1">
        <v>12</v>
      </c>
      <c r="D888" s="1">
        <v>5</v>
      </c>
      <c r="E888" s="1">
        <v>103.142</v>
      </c>
      <c r="F888" s="1">
        <v>610.71400000000006</v>
      </c>
      <c r="G888" s="1">
        <v>1</v>
      </c>
      <c r="H888" s="1">
        <v>103.051</v>
      </c>
      <c r="I888" s="1">
        <v>6</v>
      </c>
      <c r="J888" s="1">
        <v>5</v>
      </c>
    </row>
    <row r="889" spans="1:10" ht="38.25" x14ac:dyDescent="0.2">
      <c r="A889" s="1">
        <v>2</v>
      </c>
      <c r="B889" s="1" t="s">
        <v>26</v>
      </c>
      <c r="C889" s="1">
        <v>12</v>
      </c>
      <c r="D889" s="1">
        <v>6</v>
      </c>
      <c r="E889" s="1">
        <v>109.85299999999999</v>
      </c>
      <c r="F889" s="1">
        <v>720.56700000000001</v>
      </c>
      <c r="G889" s="1">
        <v>1</v>
      </c>
      <c r="H889" s="1">
        <v>109.85299999999999</v>
      </c>
      <c r="I889" s="1">
        <v>6</v>
      </c>
      <c r="J889" s="1">
        <v>6</v>
      </c>
    </row>
    <row r="890" spans="1:10" ht="38.25" x14ac:dyDescent="0.2">
      <c r="A890" s="1">
        <v>2</v>
      </c>
      <c r="B890" s="1" t="s">
        <v>26</v>
      </c>
      <c r="C890" s="1">
        <v>12</v>
      </c>
      <c r="D890" s="1">
        <v>8</v>
      </c>
      <c r="E890" s="1">
        <v>98.367000000000004</v>
      </c>
      <c r="F890" s="1">
        <v>1349.402</v>
      </c>
      <c r="G890" s="1">
        <v>2</v>
      </c>
      <c r="H890" s="1">
        <v>97.73</v>
      </c>
      <c r="I890" s="1">
        <v>8</v>
      </c>
      <c r="J890" s="1">
        <v>1</v>
      </c>
    </row>
    <row r="891" spans="1:10" ht="38.25" x14ac:dyDescent="0.2">
      <c r="A891" s="1">
        <v>2</v>
      </c>
      <c r="B891" s="1" t="s">
        <v>26</v>
      </c>
      <c r="C891" s="1">
        <v>12</v>
      </c>
      <c r="D891" s="1">
        <v>9</v>
      </c>
      <c r="E891" s="1">
        <v>97.653000000000006</v>
      </c>
      <c r="F891" s="1">
        <v>1447.0550000000001</v>
      </c>
      <c r="G891" s="1">
        <v>2</v>
      </c>
      <c r="H891" s="1">
        <v>97.106999999999999</v>
      </c>
      <c r="I891" s="1">
        <v>8</v>
      </c>
      <c r="J891" s="1">
        <v>2</v>
      </c>
    </row>
    <row r="892" spans="1:10" ht="38.25" x14ac:dyDescent="0.2">
      <c r="A892" s="1">
        <v>2</v>
      </c>
      <c r="B892" s="1" t="s">
        <v>26</v>
      </c>
      <c r="C892" s="1">
        <v>12</v>
      </c>
      <c r="D892" s="1">
        <v>10</v>
      </c>
      <c r="E892" s="1">
        <v>112.07299999999999</v>
      </c>
      <c r="F892" s="1">
        <v>1559.1279999999999</v>
      </c>
      <c r="G892" s="1">
        <v>2</v>
      </c>
      <c r="H892" s="1">
        <v>111.61799999999999</v>
      </c>
      <c r="I892" s="1">
        <v>8</v>
      </c>
      <c r="J892" s="1">
        <v>3</v>
      </c>
    </row>
    <row r="893" spans="1:10" ht="38.25" x14ac:dyDescent="0.2">
      <c r="A893" s="1">
        <v>2</v>
      </c>
      <c r="B893" s="1" t="s">
        <v>26</v>
      </c>
      <c r="C893" s="1">
        <v>12</v>
      </c>
      <c r="D893" s="1">
        <v>11</v>
      </c>
      <c r="E893" s="1">
        <v>97.617999999999995</v>
      </c>
      <c r="F893" s="1">
        <v>1656.7460000000001</v>
      </c>
      <c r="G893" s="1">
        <v>2</v>
      </c>
      <c r="H893" s="1">
        <v>97.254000000000005</v>
      </c>
      <c r="I893" s="1">
        <v>8</v>
      </c>
      <c r="J893" s="1">
        <v>4</v>
      </c>
    </row>
    <row r="894" spans="1:10" ht="38.25" x14ac:dyDescent="0.2">
      <c r="A894" s="1">
        <v>2</v>
      </c>
      <c r="B894" s="1" t="s">
        <v>26</v>
      </c>
      <c r="C894" s="1">
        <v>12</v>
      </c>
      <c r="D894" s="1">
        <v>12</v>
      </c>
      <c r="E894" s="1">
        <v>97.983999999999995</v>
      </c>
      <c r="F894" s="1">
        <v>1754.73</v>
      </c>
      <c r="G894" s="1">
        <v>2</v>
      </c>
      <c r="H894" s="1">
        <v>97.710999999999999</v>
      </c>
      <c r="I894" s="1">
        <v>8</v>
      </c>
      <c r="J894" s="1">
        <v>5</v>
      </c>
    </row>
    <row r="895" spans="1:10" ht="38.25" x14ac:dyDescent="0.2">
      <c r="A895" s="1">
        <v>2</v>
      </c>
      <c r="B895" s="1" t="s">
        <v>26</v>
      </c>
      <c r="C895" s="1">
        <v>12</v>
      </c>
      <c r="D895" s="1">
        <v>13</v>
      </c>
      <c r="E895" s="1">
        <v>97.484999999999999</v>
      </c>
      <c r="F895" s="1">
        <v>1852.2149999999999</v>
      </c>
      <c r="G895" s="1">
        <v>2</v>
      </c>
      <c r="H895" s="1">
        <v>97.302999999999997</v>
      </c>
      <c r="I895" s="1">
        <v>8</v>
      </c>
      <c r="J895" s="1">
        <v>6</v>
      </c>
    </row>
    <row r="896" spans="1:10" ht="38.25" x14ac:dyDescent="0.2">
      <c r="A896" s="1">
        <v>2</v>
      </c>
      <c r="B896" s="1" t="s">
        <v>26</v>
      </c>
      <c r="C896" s="1">
        <v>12</v>
      </c>
      <c r="D896" s="1">
        <v>14</v>
      </c>
      <c r="E896" s="1">
        <v>104.111</v>
      </c>
      <c r="F896" s="1">
        <v>1956.326</v>
      </c>
      <c r="G896" s="1">
        <v>2</v>
      </c>
      <c r="H896" s="1">
        <v>104.02</v>
      </c>
      <c r="I896" s="1">
        <v>8</v>
      </c>
      <c r="J896" s="1">
        <v>7</v>
      </c>
    </row>
    <row r="897" spans="1:10" ht="38.25" x14ac:dyDescent="0.2">
      <c r="A897" s="1">
        <v>2</v>
      </c>
      <c r="B897" s="1" t="s">
        <v>26</v>
      </c>
      <c r="C897" s="1">
        <v>12</v>
      </c>
      <c r="D897" s="1">
        <v>15</v>
      </c>
      <c r="E897" s="1">
        <v>105.78100000000001</v>
      </c>
      <c r="F897" s="1">
        <v>2062.107</v>
      </c>
      <c r="G897" s="1">
        <v>2</v>
      </c>
      <c r="H897" s="1">
        <v>105.78100000000001</v>
      </c>
      <c r="I897" s="1">
        <v>8</v>
      </c>
      <c r="J897" s="1">
        <v>8</v>
      </c>
    </row>
    <row r="898" spans="1:10" ht="38.25" x14ac:dyDescent="0.2">
      <c r="A898" s="1">
        <v>2</v>
      </c>
      <c r="B898" s="1" t="s">
        <v>26</v>
      </c>
      <c r="C898" s="1">
        <v>12</v>
      </c>
      <c r="D898" s="1">
        <v>17</v>
      </c>
      <c r="E898" s="1">
        <v>95.001999999999995</v>
      </c>
      <c r="F898" s="1">
        <v>2742.3980000000001</v>
      </c>
      <c r="G898" s="1">
        <v>3</v>
      </c>
      <c r="H898" s="1">
        <v>94.728999999999999</v>
      </c>
      <c r="I898" s="1">
        <v>4</v>
      </c>
      <c r="J898" s="1">
        <v>1</v>
      </c>
    </row>
    <row r="899" spans="1:10" ht="38.25" x14ac:dyDescent="0.2">
      <c r="A899" s="1">
        <v>2</v>
      </c>
      <c r="B899" s="1" t="s">
        <v>26</v>
      </c>
      <c r="C899" s="1">
        <v>12</v>
      </c>
      <c r="D899" s="1">
        <v>18</v>
      </c>
      <c r="E899" s="1">
        <v>105.613</v>
      </c>
      <c r="F899" s="1">
        <v>2848.011</v>
      </c>
      <c r="G899" s="1">
        <v>3</v>
      </c>
      <c r="H899" s="1">
        <v>105.431</v>
      </c>
      <c r="I899" s="1">
        <v>4</v>
      </c>
      <c r="J899" s="1">
        <v>2</v>
      </c>
    </row>
    <row r="900" spans="1:10" ht="38.25" x14ac:dyDescent="0.2">
      <c r="A900" s="1">
        <v>2</v>
      </c>
      <c r="B900" s="1" t="s">
        <v>26</v>
      </c>
      <c r="C900" s="1">
        <v>12</v>
      </c>
      <c r="D900" s="1">
        <v>19</v>
      </c>
      <c r="E900" s="1">
        <v>94.995999999999995</v>
      </c>
      <c r="F900" s="1">
        <v>2943.0070000000001</v>
      </c>
      <c r="G900" s="1">
        <v>3</v>
      </c>
      <c r="H900" s="1">
        <v>94.905000000000001</v>
      </c>
      <c r="I900" s="1">
        <v>4</v>
      </c>
      <c r="J900" s="1">
        <v>3</v>
      </c>
    </row>
    <row r="901" spans="1:10" ht="38.25" x14ac:dyDescent="0.2">
      <c r="A901" s="1">
        <v>2</v>
      </c>
      <c r="B901" s="1" t="s">
        <v>26</v>
      </c>
      <c r="C901" s="1">
        <v>12</v>
      </c>
      <c r="D901" s="1">
        <v>20</v>
      </c>
      <c r="E901" s="1">
        <v>108.89700000000001</v>
      </c>
      <c r="F901" s="1">
        <v>3051.904</v>
      </c>
      <c r="G901" s="1">
        <v>3</v>
      </c>
      <c r="H901" s="1">
        <v>108.89700000000001</v>
      </c>
      <c r="I901" s="1">
        <v>4</v>
      </c>
      <c r="J901" s="1">
        <v>4</v>
      </c>
    </row>
    <row r="902" spans="1:10" ht="38.25" x14ac:dyDescent="0.2">
      <c r="A902" s="1">
        <v>2</v>
      </c>
      <c r="B902" s="1" t="s">
        <v>26</v>
      </c>
      <c r="C902" s="1">
        <v>12</v>
      </c>
      <c r="D902" s="1">
        <v>22</v>
      </c>
      <c r="E902" s="1">
        <v>101.3</v>
      </c>
      <c r="F902" s="1">
        <v>4223.8549999999996</v>
      </c>
      <c r="G902" s="1">
        <v>4</v>
      </c>
      <c r="H902" s="1">
        <v>100.208</v>
      </c>
      <c r="I902" s="1">
        <v>13</v>
      </c>
      <c r="J902" s="1">
        <v>1</v>
      </c>
    </row>
    <row r="903" spans="1:10" ht="38.25" x14ac:dyDescent="0.2">
      <c r="A903" s="1">
        <v>2</v>
      </c>
      <c r="B903" s="1" t="s">
        <v>26</v>
      </c>
      <c r="C903" s="1">
        <v>12</v>
      </c>
      <c r="D903" s="1">
        <v>23</v>
      </c>
      <c r="E903" s="1">
        <v>101.58799999999999</v>
      </c>
      <c r="F903" s="1">
        <v>4325.4430000000002</v>
      </c>
      <c r="G903" s="1">
        <v>4</v>
      </c>
      <c r="H903" s="1">
        <v>100.587</v>
      </c>
      <c r="I903" s="1">
        <v>13</v>
      </c>
      <c r="J903" s="1">
        <v>2</v>
      </c>
    </row>
    <row r="904" spans="1:10" ht="38.25" x14ac:dyDescent="0.2">
      <c r="A904" s="1">
        <v>2</v>
      </c>
      <c r="B904" s="1" t="s">
        <v>26</v>
      </c>
      <c r="C904" s="1">
        <v>12</v>
      </c>
      <c r="D904" s="1">
        <v>24</v>
      </c>
      <c r="E904" s="1">
        <v>100.152</v>
      </c>
      <c r="F904" s="1">
        <v>4425.5950000000003</v>
      </c>
      <c r="G904" s="1">
        <v>4</v>
      </c>
      <c r="H904" s="1">
        <v>99.242000000000004</v>
      </c>
      <c r="I904" s="1">
        <v>13</v>
      </c>
      <c r="J904" s="1">
        <v>3</v>
      </c>
    </row>
    <row r="905" spans="1:10" ht="38.25" x14ac:dyDescent="0.2">
      <c r="A905" s="1">
        <v>2</v>
      </c>
      <c r="B905" s="1" t="s">
        <v>26</v>
      </c>
      <c r="C905" s="1">
        <v>12</v>
      </c>
      <c r="D905" s="1">
        <v>25</v>
      </c>
      <c r="E905" s="1">
        <v>99.894999999999996</v>
      </c>
      <c r="F905" s="1">
        <v>4525.49</v>
      </c>
      <c r="G905" s="1">
        <v>4</v>
      </c>
      <c r="H905" s="1">
        <v>99.075999999999993</v>
      </c>
      <c r="I905" s="1">
        <v>13</v>
      </c>
      <c r="J905" s="1">
        <v>4</v>
      </c>
    </row>
    <row r="906" spans="1:10" ht="38.25" x14ac:dyDescent="0.2">
      <c r="A906" s="1">
        <v>2</v>
      </c>
      <c r="B906" s="1" t="s">
        <v>26</v>
      </c>
      <c r="C906" s="1">
        <v>12</v>
      </c>
      <c r="D906" s="1">
        <v>26</v>
      </c>
      <c r="E906" s="1">
        <v>99.438999999999993</v>
      </c>
      <c r="F906" s="1">
        <v>4624.9290000000001</v>
      </c>
      <c r="G906" s="1">
        <v>4</v>
      </c>
      <c r="H906" s="1">
        <v>98.710999999999999</v>
      </c>
      <c r="I906" s="1">
        <v>13</v>
      </c>
      <c r="J906" s="1">
        <v>5</v>
      </c>
    </row>
    <row r="907" spans="1:10" ht="38.25" x14ac:dyDescent="0.2">
      <c r="A907" s="1">
        <v>2</v>
      </c>
      <c r="B907" s="1" t="s">
        <v>26</v>
      </c>
      <c r="C907" s="1">
        <v>12</v>
      </c>
      <c r="D907" s="1">
        <v>27</v>
      </c>
      <c r="E907" s="1">
        <v>99.332999999999998</v>
      </c>
      <c r="F907" s="1">
        <v>4724.2619999999997</v>
      </c>
      <c r="G907" s="1">
        <v>4</v>
      </c>
      <c r="H907" s="1">
        <v>98.695999999999998</v>
      </c>
      <c r="I907" s="1">
        <v>13</v>
      </c>
      <c r="J907" s="1">
        <v>6</v>
      </c>
    </row>
    <row r="908" spans="1:10" ht="38.25" x14ac:dyDescent="0.2">
      <c r="A908" s="1">
        <v>2</v>
      </c>
      <c r="B908" s="1" t="s">
        <v>26</v>
      </c>
      <c r="C908" s="1">
        <v>12</v>
      </c>
      <c r="D908" s="1">
        <v>28</v>
      </c>
      <c r="E908" s="1">
        <v>103.405</v>
      </c>
      <c r="F908" s="1">
        <v>4827.6670000000004</v>
      </c>
      <c r="G908" s="1">
        <v>4</v>
      </c>
      <c r="H908" s="1">
        <v>102.85899999999999</v>
      </c>
      <c r="I908" s="1">
        <v>13</v>
      </c>
      <c r="J908" s="1">
        <v>7</v>
      </c>
    </row>
    <row r="909" spans="1:10" ht="38.25" x14ac:dyDescent="0.2">
      <c r="A909" s="1">
        <v>2</v>
      </c>
      <c r="B909" s="1" t="s">
        <v>26</v>
      </c>
      <c r="C909" s="1">
        <v>12</v>
      </c>
      <c r="D909" s="1">
        <v>29</v>
      </c>
      <c r="E909" s="1">
        <v>101.164</v>
      </c>
      <c r="F909" s="1">
        <v>4928.8310000000001</v>
      </c>
      <c r="G909" s="1">
        <v>4</v>
      </c>
      <c r="H909" s="1">
        <v>100.709</v>
      </c>
      <c r="I909" s="1">
        <v>13</v>
      </c>
      <c r="J909" s="1">
        <v>8</v>
      </c>
    </row>
    <row r="910" spans="1:10" ht="38.25" x14ac:dyDescent="0.2">
      <c r="A910" s="1">
        <v>2</v>
      </c>
      <c r="B910" s="1" t="s">
        <v>26</v>
      </c>
      <c r="C910" s="1">
        <v>12</v>
      </c>
      <c r="D910" s="1">
        <v>30</v>
      </c>
      <c r="E910" s="1">
        <v>99.819000000000003</v>
      </c>
      <c r="F910" s="1">
        <v>5028.6499999999996</v>
      </c>
      <c r="G910" s="1">
        <v>4</v>
      </c>
      <c r="H910" s="1">
        <v>99.454999999999998</v>
      </c>
      <c r="I910" s="1">
        <v>13</v>
      </c>
      <c r="J910" s="1">
        <v>9</v>
      </c>
    </row>
    <row r="911" spans="1:10" ht="38.25" x14ac:dyDescent="0.2">
      <c r="A911" s="1">
        <v>2</v>
      </c>
      <c r="B911" s="1" t="s">
        <v>26</v>
      </c>
      <c r="C911" s="1">
        <v>12</v>
      </c>
      <c r="D911" s="1">
        <v>31</v>
      </c>
      <c r="E911" s="1">
        <v>100.858</v>
      </c>
      <c r="F911" s="1">
        <v>5129.5079999999998</v>
      </c>
      <c r="G911" s="1">
        <v>4</v>
      </c>
      <c r="H911" s="1">
        <v>100.58499999999999</v>
      </c>
      <c r="I911" s="1">
        <v>13</v>
      </c>
      <c r="J911" s="1">
        <v>10</v>
      </c>
    </row>
    <row r="912" spans="1:10" ht="38.25" x14ac:dyDescent="0.2">
      <c r="A912" s="1">
        <v>2</v>
      </c>
      <c r="B912" s="1" t="s">
        <v>26</v>
      </c>
      <c r="C912" s="1">
        <v>12</v>
      </c>
      <c r="D912" s="1">
        <v>32</v>
      </c>
      <c r="E912" s="1">
        <v>106.38200000000001</v>
      </c>
      <c r="F912" s="1">
        <v>5235.8900000000003</v>
      </c>
      <c r="G912" s="1">
        <v>4</v>
      </c>
      <c r="H912" s="1">
        <v>106.2</v>
      </c>
      <c r="I912" s="1">
        <v>13</v>
      </c>
      <c r="J912" s="1">
        <v>11</v>
      </c>
    </row>
    <row r="913" spans="1:10" ht="38.25" x14ac:dyDescent="0.2">
      <c r="A913" s="1">
        <v>2</v>
      </c>
      <c r="B913" s="1" t="s">
        <v>26</v>
      </c>
      <c r="C913" s="1">
        <v>12</v>
      </c>
      <c r="D913" s="1">
        <v>33</v>
      </c>
      <c r="E913" s="1">
        <v>100.95</v>
      </c>
      <c r="F913" s="1">
        <v>5336.84</v>
      </c>
      <c r="G913" s="1">
        <v>4</v>
      </c>
      <c r="H913" s="1">
        <v>100.85899999999999</v>
      </c>
      <c r="I913" s="1">
        <v>13</v>
      </c>
      <c r="J913" s="1">
        <v>12</v>
      </c>
    </row>
    <row r="914" spans="1:10" ht="38.25" x14ac:dyDescent="0.2">
      <c r="A914" s="1">
        <v>2</v>
      </c>
      <c r="B914" s="1" t="s">
        <v>26</v>
      </c>
      <c r="C914" s="1">
        <v>12</v>
      </c>
      <c r="D914" s="1">
        <v>34</v>
      </c>
      <c r="E914" s="1">
        <v>107.242</v>
      </c>
      <c r="F914" s="1">
        <v>5444.0820000000003</v>
      </c>
      <c r="G914" s="1">
        <v>4</v>
      </c>
      <c r="H914" s="1">
        <v>107.242</v>
      </c>
      <c r="I914" s="1">
        <v>13</v>
      </c>
      <c r="J914" s="1">
        <v>13</v>
      </c>
    </row>
    <row r="915" spans="1:10" ht="25.5" x14ac:dyDescent="0.2">
      <c r="A915" s="1">
        <v>2</v>
      </c>
      <c r="B915" s="1" t="s">
        <v>34</v>
      </c>
      <c r="C915" s="1">
        <v>15</v>
      </c>
      <c r="D915" s="1">
        <v>1</v>
      </c>
      <c r="E915" s="1">
        <v>97.575999999999993</v>
      </c>
      <c r="F915" s="1">
        <v>794.57600000000002</v>
      </c>
      <c r="G915" s="1">
        <v>1</v>
      </c>
      <c r="H915" s="1">
        <v>97.120999999999995</v>
      </c>
      <c r="I915" s="1">
        <v>6</v>
      </c>
      <c r="J915" s="1">
        <v>1</v>
      </c>
    </row>
    <row r="916" spans="1:10" ht="25.5" x14ac:dyDescent="0.2">
      <c r="A916" s="1">
        <v>2</v>
      </c>
      <c r="B916" s="1" t="s">
        <v>34</v>
      </c>
      <c r="C916" s="1">
        <v>15</v>
      </c>
      <c r="D916" s="1">
        <v>2</v>
      </c>
      <c r="E916" s="1">
        <v>96.513999999999996</v>
      </c>
      <c r="F916" s="1">
        <v>891.09</v>
      </c>
      <c r="G916" s="1">
        <v>1</v>
      </c>
      <c r="H916" s="1">
        <v>96.15</v>
      </c>
      <c r="I916" s="1">
        <v>6</v>
      </c>
      <c r="J916" s="1">
        <v>2</v>
      </c>
    </row>
    <row r="917" spans="1:10" ht="25.5" x14ac:dyDescent="0.2">
      <c r="A917" s="1">
        <v>2</v>
      </c>
      <c r="B917" s="1" t="s">
        <v>34</v>
      </c>
      <c r="C917" s="1">
        <v>15</v>
      </c>
      <c r="D917" s="1">
        <v>3</v>
      </c>
      <c r="E917" s="1">
        <v>98.004000000000005</v>
      </c>
      <c r="F917" s="1">
        <v>989.09400000000005</v>
      </c>
      <c r="G917" s="1">
        <v>1</v>
      </c>
      <c r="H917" s="1">
        <v>97.730999999999995</v>
      </c>
      <c r="I917" s="1">
        <v>6</v>
      </c>
      <c r="J917" s="1">
        <v>3</v>
      </c>
    </row>
    <row r="918" spans="1:10" ht="25.5" x14ac:dyDescent="0.2">
      <c r="A918" s="1">
        <v>2</v>
      </c>
      <c r="B918" s="1" t="s">
        <v>34</v>
      </c>
      <c r="C918" s="1">
        <v>15</v>
      </c>
      <c r="D918" s="1">
        <v>4</v>
      </c>
      <c r="E918" s="1">
        <v>96.402000000000001</v>
      </c>
      <c r="F918" s="1">
        <v>1085.4960000000001</v>
      </c>
      <c r="G918" s="1">
        <v>1</v>
      </c>
      <c r="H918" s="1">
        <v>96.22</v>
      </c>
      <c r="I918" s="1">
        <v>6</v>
      </c>
      <c r="J918" s="1">
        <v>4</v>
      </c>
    </row>
    <row r="919" spans="1:10" ht="25.5" x14ac:dyDescent="0.2">
      <c r="A919" s="1">
        <v>2</v>
      </c>
      <c r="B919" s="1" t="s">
        <v>34</v>
      </c>
      <c r="C919" s="1">
        <v>15</v>
      </c>
      <c r="D919" s="1">
        <v>5</v>
      </c>
      <c r="E919" s="1">
        <v>96.016999999999996</v>
      </c>
      <c r="F919" s="1">
        <v>1181.5129999999999</v>
      </c>
      <c r="G919" s="1">
        <v>1</v>
      </c>
      <c r="H919" s="1">
        <v>95.926000000000002</v>
      </c>
      <c r="I919" s="1">
        <v>6</v>
      </c>
      <c r="J919" s="1">
        <v>5</v>
      </c>
    </row>
    <row r="920" spans="1:10" ht="25.5" x14ac:dyDescent="0.2">
      <c r="A920" s="1">
        <v>2</v>
      </c>
      <c r="B920" s="1" t="s">
        <v>34</v>
      </c>
      <c r="C920" s="1">
        <v>15</v>
      </c>
      <c r="D920" s="1">
        <v>6</v>
      </c>
      <c r="E920" s="1">
        <v>105.631</v>
      </c>
      <c r="F920" s="1">
        <v>1287.144</v>
      </c>
      <c r="G920" s="1">
        <v>1</v>
      </c>
      <c r="H920" s="1">
        <v>105.631</v>
      </c>
      <c r="I920" s="1">
        <v>6</v>
      </c>
      <c r="J920" s="1">
        <v>6</v>
      </c>
    </row>
    <row r="921" spans="1:10" ht="25.5" x14ac:dyDescent="0.2">
      <c r="A921" s="1">
        <v>2</v>
      </c>
      <c r="B921" s="1" t="s">
        <v>34</v>
      </c>
      <c r="C921" s="1">
        <v>15</v>
      </c>
      <c r="D921" s="1">
        <v>8</v>
      </c>
      <c r="E921" s="1">
        <v>98.117999999999995</v>
      </c>
      <c r="F921" s="1">
        <v>1844.748</v>
      </c>
      <c r="G921" s="1">
        <v>2</v>
      </c>
      <c r="H921" s="1">
        <v>97.662999999999997</v>
      </c>
      <c r="I921" s="1">
        <v>6</v>
      </c>
      <c r="J921" s="1">
        <v>1</v>
      </c>
    </row>
    <row r="922" spans="1:10" ht="25.5" x14ac:dyDescent="0.2">
      <c r="A922" s="1">
        <v>2</v>
      </c>
      <c r="B922" s="1" t="s">
        <v>34</v>
      </c>
      <c r="C922" s="1">
        <v>15</v>
      </c>
      <c r="D922" s="1">
        <v>9</v>
      </c>
      <c r="E922" s="1">
        <v>96.995999999999995</v>
      </c>
      <c r="F922" s="1">
        <v>1941.7439999999999</v>
      </c>
      <c r="G922" s="1">
        <v>2</v>
      </c>
      <c r="H922" s="1">
        <v>96.632000000000005</v>
      </c>
      <c r="I922" s="1">
        <v>6</v>
      </c>
      <c r="J922" s="1">
        <v>2</v>
      </c>
    </row>
    <row r="923" spans="1:10" ht="25.5" x14ac:dyDescent="0.2">
      <c r="A923" s="1">
        <v>2</v>
      </c>
      <c r="B923" s="1" t="s">
        <v>34</v>
      </c>
      <c r="C923" s="1">
        <v>15</v>
      </c>
      <c r="D923" s="1">
        <v>10</v>
      </c>
      <c r="E923" s="1">
        <v>96.534000000000006</v>
      </c>
      <c r="F923" s="1">
        <v>2038.278</v>
      </c>
      <c r="G923" s="1">
        <v>2</v>
      </c>
      <c r="H923" s="1">
        <v>96.260999999999996</v>
      </c>
      <c r="I923" s="1">
        <v>6</v>
      </c>
      <c r="J923" s="1">
        <v>3</v>
      </c>
    </row>
    <row r="924" spans="1:10" ht="25.5" x14ac:dyDescent="0.2">
      <c r="A924" s="1">
        <v>2</v>
      </c>
      <c r="B924" s="1" t="s">
        <v>34</v>
      </c>
      <c r="C924" s="1">
        <v>15</v>
      </c>
      <c r="D924" s="1">
        <v>11</v>
      </c>
      <c r="E924" s="1">
        <v>100.96599999999999</v>
      </c>
      <c r="F924" s="1">
        <v>2139.2440000000001</v>
      </c>
      <c r="G924" s="1">
        <v>2</v>
      </c>
      <c r="H924" s="1">
        <v>100.78400000000001</v>
      </c>
      <c r="I924" s="1">
        <v>6</v>
      </c>
      <c r="J924" s="1">
        <v>4</v>
      </c>
    </row>
    <row r="925" spans="1:10" ht="25.5" x14ac:dyDescent="0.2">
      <c r="A925" s="1">
        <v>2</v>
      </c>
      <c r="B925" s="1" t="s">
        <v>34</v>
      </c>
      <c r="C925" s="1">
        <v>15</v>
      </c>
      <c r="D925" s="1">
        <v>12</v>
      </c>
      <c r="E925" s="1">
        <v>96.224999999999994</v>
      </c>
      <c r="F925" s="1">
        <v>2235.4690000000001</v>
      </c>
      <c r="G925" s="1">
        <v>2</v>
      </c>
      <c r="H925" s="1">
        <v>96.134</v>
      </c>
      <c r="I925" s="1">
        <v>6</v>
      </c>
      <c r="J925" s="1">
        <v>5</v>
      </c>
    </row>
    <row r="926" spans="1:10" ht="25.5" x14ac:dyDescent="0.2">
      <c r="A926" s="1">
        <v>2</v>
      </c>
      <c r="B926" s="1" t="s">
        <v>34</v>
      </c>
      <c r="C926" s="1">
        <v>15</v>
      </c>
      <c r="D926" s="1">
        <v>13</v>
      </c>
      <c r="E926" s="1">
        <v>105.72</v>
      </c>
      <c r="F926" s="1">
        <v>2341.1889999999999</v>
      </c>
      <c r="G926" s="1">
        <v>2</v>
      </c>
      <c r="H926" s="1">
        <v>105.72</v>
      </c>
      <c r="I926" s="1">
        <v>6</v>
      </c>
      <c r="J926" s="1">
        <v>6</v>
      </c>
    </row>
    <row r="927" spans="1:10" ht="25.5" x14ac:dyDescent="0.2">
      <c r="A927" s="1">
        <v>2</v>
      </c>
      <c r="B927" s="1" t="s">
        <v>34</v>
      </c>
      <c r="C927" s="1">
        <v>15</v>
      </c>
      <c r="D927" s="1">
        <v>15</v>
      </c>
      <c r="E927" s="1">
        <v>93.299000000000007</v>
      </c>
      <c r="F927" s="1">
        <v>3156.99</v>
      </c>
      <c r="G927" s="1">
        <v>3</v>
      </c>
      <c r="H927" s="1">
        <v>93.025999999999996</v>
      </c>
      <c r="I927" s="1">
        <v>4</v>
      </c>
      <c r="J927" s="1">
        <v>1</v>
      </c>
    </row>
    <row r="928" spans="1:10" ht="25.5" x14ac:dyDescent="0.2">
      <c r="A928" s="1">
        <v>2</v>
      </c>
      <c r="B928" s="1" t="s">
        <v>34</v>
      </c>
      <c r="C928" s="1">
        <v>15</v>
      </c>
      <c r="D928" s="1">
        <v>16</v>
      </c>
      <c r="E928" s="1">
        <v>105.45399999999999</v>
      </c>
      <c r="F928" s="1">
        <v>3262.444</v>
      </c>
      <c r="G928" s="1">
        <v>3</v>
      </c>
      <c r="H928" s="1">
        <v>105.27200000000001</v>
      </c>
      <c r="I928" s="1">
        <v>4</v>
      </c>
      <c r="J928" s="1">
        <v>2</v>
      </c>
    </row>
    <row r="929" spans="1:10" ht="25.5" x14ac:dyDescent="0.2">
      <c r="A929" s="1">
        <v>2</v>
      </c>
      <c r="B929" s="1" t="s">
        <v>34</v>
      </c>
      <c r="C929" s="1">
        <v>15</v>
      </c>
      <c r="D929" s="1">
        <v>17</v>
      </c>
      <c r="E929" s="1">
        <v>93.608000000000004</v>
      </c>
      <c r="F929" s="1">
        <v>3356.0520000000001</v>
      </c>
      <c r="G929" s="1">
        <v>3</v>
      </c>
      <c r="H929" s="1">
        <v>93.516999999999996</v>
      </c>
      <c r="I929" s="1">
        <v>4</v>
      </c>
      <c r="J929" s="1">
        <v>3</v>
      </c>
    </row>
    <row r="930" spans="1:10" ht="25.5" x14ac:dyDescent="0.2">
      <c r="A930" s="1">
        <v>2</v>
      </c>
      <c r="B930" s="1" t="s">
        <v>34</v>
      </c>
      <c r="C930" s="1">
        <v>15</v>
      </c>
      <c r="D930" s="1">
        <v>18</v>
      </c>
      <c r="E930" s="1">
        <v>104.73699999999999</v>
      </c>
      <c r="F930" s="1">
        <v>3460.7890000000002</v>
      </c>
      <c r="G930" s="1">
        <v>3</v>
      </c>
      <c r="H930" s="1">
        <v>104.73699999999999</v>
      </c>
      <c r="I930" s="1">
        <v>4</v>
      </c>
      <c r="J930" s="1">
        <v>4</v>
      </c>
    </row>
    <row r="931" spans="1:10" ht="25.5" x14ac:dyDescent="0.2">
      <c r="A931" s="1">
        <v>2</v>
      </c>
      <c r="B931" s="1" t="s">
        <v>34</v>
      </c>
      <c r="C931" s="1">
        <v>15</v>
      </c>
      <c r="D931" s="1">
        <v>20</v>
      </c>
      <c r="E931" s="1">
        <v>98.658000000000001</v>
      </c>
      <c r="F931" s="1">
        <v>4161.6949999999997</v>
      </c>
      <c r="G931" s="1">
        <v>4</v>
      </c>
      <c r="H931" s="1">
        <v>97.474999999999994</v>
      </c>
      <c r="I931" s="1">
        <v>14</v>
      </c>
      <c r="J931" s="1">
        <v>1</v>
      </c>
    </row>
    <row r="932" spans="1:10" ht="25.5" x14ac:dyDescent="0.2">
      <c r="A932" s="1">
        <v>2</v>
      </c>
      <c r="B932" s="1" t="s">
        <v>34</v>
      </c>
      <c r="C932" s="1">
        <v>15</v>
      </c>
      <c r="D932" s="1">
        <v>21</v>
      </c>
      <c r="E932" s="1">
        <v>98.683000000000007</v>
      </c>
      <c r="F932" s="1">
        <v>4260.3779999999997</v>
      </c>
      <c r="G932" s="1">
        <v>4</v>
      </c>
      <c r="H932" s="1">
        <v>97.590999999999994</v>
      </c>
      <c r="I932" s="1">
        <v>14</v>
      </c>
      <c r="J932" s="1">
        <v>2</v>
      </c>
    </row>
    <row r="933" spans="1:10" ht="25.5" x14ac:dyDescent="0.2">
      <c r="A933" s="1">
        <v>2</v>
      </c>
      <c r="B933" s="1" t="s">
        <v>34</v>
      </c>
      <c r="C933" s="1">
        <v>15</v>
      </c>
      <c r="D933" s="1">
        <v>22</v>
      </c>
      <c r="E933" s="1">
        <v>99.096000000000004</v>
      </c>
      <c r="F933" s="1">
        <v>4359.4740000000002</v>
      </c>
      <c r="G933" s="1">
        <v>4</v>
      </c>
      <c r="H933" s="1">
        <v>98.094999999999999</v>
      </c>
      <c r="I933" s="1">
        <v>14</v>
      </c>
      <c r="J933" s="1">
        <v>3</v>
      </c>
    </row>
    <row r="934" spans="1:10" ht="25.5" x14ac:dyDescent="0.2">
      <c r="A934" s="1">
        <v>2</v>
      </c>
      <c r="B934" s="1" t="s">
        <v>34</v>
      </c>
      <c r="C934" s="1">
        <v>15</v>
      </c>
      <c r="D934" s="1">
        <v>23</v>
      </c>
      <c r="E934" s="1">
        <v>99.100999999999999</v>
      </c>
      <c r="F934" s="1">
        <v>4458.5749999999998</v>
      </c>
      <c r="G934" s="1">
        <v>4</v>
      </c>
      <c r="H934" s="1">
        <v>98.191000000000003</v>
      </c>
      <c r="I934" s="1">
        <v>14</v>
      </c>
      <c r="J934" s="1">
        <v>4</v>
      </c>
    </row>
    <row r="935" spans="1:10" ht="25.5" x14ac:dyDescent="0.2">
      <c r="A935" s="1">
        <v>2</v>
      </c>
      <c r="B935" s="1" t="s">
        <v>34</v>
      </c>
      <c r="C935" s="1">
        <v>15</v>
      </c>
      <c r="D935" s="1">
        <v>24</v>
      </c>
      <c r="E935" s="1">
        <v>98.876999999999995</v>
      </c>
      <c r="F935" s="1">
        <v>4557.4520000000002</v>
      </c>
      <c r="G935" s="1">
        <v>4</v>
      </c>
      <c r="H935" s="1">
        <v>98.058000000000007</v>
      </c>
      <c r="I935" s="1">
        <v>14</v>
      </c>
      <c r="J935" s="1">
        <v>5</v>
      </c>
    </row>
    <row r="936" spans="1:10" ht="25.5" x14ac:dyDescent="0.2">
      <c r="A936" s="1">
        <v>2</v>
      </c>
      <c r="B936" s="1" t="s">
        <v>34</v>
      </c>
      <c r="C936" s="1">
        <v>15</v>
      </c>
      <c r="D936" s="1">
        <v>25</v>
      </c>
      <c r="E936" s="1">
        <v>98.867999999999995</v>
      </c>
      <c r="F936" s="1">
        <v>4656.32</v>
      </c>
      <c r="G936" s="1">
        <v>4</v>
      </c>
      <c r="H936" s="1">
        <v>98.14</v>
      </c>
      <c r="I936" s="1">
        <v>14</v>
      </c>
      <c r="J936" s="1">
        <v>6</v>
      </c>
    </row>
    <row r="937" spans="1:10" ht="25.5" x14ac:dyDescent="0.2">
      <c r="A937" s="1">
        <v>2</v>
      </c>
      <c r="B937" s="1" t="s">
        <v>34</v>
      </c>
      <c r="C937" s="1">
        <v>15</v>
      </c>
      <c r="D937" s="1">
        <v>26</v>
      </c>
      <c r="E937" s="1">
        <v>98.296999999999997</v>
      </c>
      <c r="F937" s="1">
        <v>4754.6170000000002</v>
      </c>
      <c r="G937" s="1">
        <v>4</v>
      </c>
      <c r="H937" s="1">
        <v>97.66</v>
      </c>
      <c r="I937" s="1">
        <v>14</v>
      </c>
      <c r="J937" s="1">
        <v>7</v>
      </c>
    </row>
    <row r="938" spans="1:10" ht="25.5" x14ac:dyDescent="0.2">
      <c r="A938" s="1">
        <v>2</v>
      </c>
      <c r="B938" s="1" t="s">
        <v>34</v>
      </c>
      <c r="C938" s="1">
        <v>15</v>
      </c>
      <c r="D938" s="1">
        <v>27</v>
      </c>
      <c r="E938" s="1">
        <v>98.454999999999998</v>
      </c>
      <c r="F938" s="1">
        <v>4853.0720000000001</v>
      </c>
      <c r="G938" s="1">
        <v>4</v>
      </c>
      <c r="H938" s="1">
        <v>97.909000000000006</v>
      </c>
      <c r="I938" s="1">
        <v>14</v>
      </c>
      <c r="J938" s="1">
        <v>8</v>
      </c>
    </row>
    <row r="939" spans="1:10" ht="25.5" x14ac:dyDescent="0.2">
      <c r="A939" s="1">
        <v>2</v>
      </c>
      <c r="B939" s="1" t="s">
        <v>34</v>
      </c>
      <c r="C939" s="1">
        <v>15</v>
      </c>
      <c r="D939" s="1">
        <v>28</v>
      </c>
      <c r="E939" s="1">
        <v>98.337999999999994</v>
      </c>
      <c r="F939" s="1">
        <v>4951.41</v>
      </c>
      <c r="G939" s="1">
        <v>4</v>
      </c>
      <c r="H939" s="1">
        <v>97.882999999999996</v>
      </c>
      <c r="I939" s="1">
        <v>14</v>
      </c>
      <c r="J939" s="1">
        <v>9</v>
      </c>
    </row>
    <row r="940" spans="1:10" ht="25.5" x14ac:dyDescent="0.2">
      <c r="A940" s="1">
        <v>2</v>
      </c>
      <c r="B940" s="1" t="s">
        <v>34</v>
      </c>
      <c r="C940" s="1">
        <v>15</v>
      </c>
      <c r="D940" s="1">
        <v>29</v>
      </c>
      <c r="E940" s="1">
        <v>98.23</v>
      </c>
      <c r="F940" s="1">
        <v>5049.6400000000003</v>
      </c>
      <c r="G940" s="1">
        <v>4</v>
      </c>
      <c r="H940" s="1">
        <v>97.866</v>
      </c>
      <c r="I940" s="1">
        <v>14</v>
      </c>
      <c r="J940" s="1">
        <v>10</v>
      </c>
    </row>
    <row r="941" spans="1:10" ht="25.5" x14ac:dyDescent="0.2">
      <c r="A941" s="1">
        <v>2</v>
      </c>
      <c r="B941" s="1" t="s">
        <v>34</v>
      </c>
      <c r="C941" s="1">
        <v>15</v>
      </c>
      <c r="D941" s="1">
        <v>30</v>
      </c>
      <c r="E941" s="1">
        <v>98.494</v>
      </c>
      <c r="F941" s="1">
        <v>5148.134</v>
      </c>
      <c r="G941" s="1">
        <v>4</v>
      </c>
      <c r="H941" s="1">
        <v>98.221000000000004</v>
      </c>
      <c r="I941" s="1">
        <v>14</v>
      </c>
      <c r="J941" s="1">
        <v>11</v>
      </c>
    </row>
    <row r="942" spans="1:10" ht="25.5" x14ac:dyDescent="0.2">
      <c r="A942" s="1">
        <v>2</v>
      </c>
      <c r="B942" s="1" t="s">
        <v>34</v>
      </c>
      <c r="C942" s="1">
        <v>15</v>
      </c>
      <c r="D942" s="1">
        <v>31</v>
      </c>
      <c r="E942" s="1">
        <v>99.775999999999996</v>
      </c>
      <c r="F942" s="1">
        <v>5247.91</v>
      </c>
      <c r="G942" s="1">
        <v>4</v>
      </c>
      <c r="H942" s="1">
        <v>99.593999999999994</v>
      </c>
      <c r="I942" s="1">
        <v>14</v>
      </c>
      <c r="J942" s="1">
        <v>12</v>
      </c>
    </row>
    <row r="943" spans="1:10" ht="25.5" x14ac:dyDescent="0.2">
      <c r="A943" s="1">
        <v>2</v>
      </c>
      <c r="B943" s="1" t="s">
        <v>34</v>
      </c>
      <c r="C943" s="1">
        <v>15</v>
      </c>
      <c r="D943" s="1">
        <v>32</v>
      </c>
      <c r="E943" s="1">
        <v>98.382000000000005</v>
      </c>
      <c r="F943" s="1">
        <v>5346.2920000000004</v>
      </c>
      <c r="G943" s="1">
        <v>4</v>
      </c>
      <c r="H943" s="1">
        <v>98.290999999999997</v>
      </c>
      <c r="I943" s="1">
        <v>14</v>
      </c>
      <c r="J943" s="1">
        <v>13</v>
      </c>
    </row>
    <row r="944" spans="1:10" ht="25.5" x14ac:dyDescent="0.2">
      <c r="A944" s="1">
        <v>2</v>
      </c>
      <c r="B944" s="1" t="s">
        <v>34</v>
      </c>
      <c r="C944" s="1">
        <v>15</v>
      </c>
      <c r="D944" s="1">
        <v>33</v>
      </c>
      <c r="E944" s="1">
        <v>109.88</v>
      </c>
      <c r="F944" s="1">
        <v>5456.1719999999996</v>
      </c>
      <c r="G944" s="1">
        <v>4</v>
      </c>
      <c r="H944" s="1">
        <v>109.88</v>
      </c>
      <c r="I944" s="1">
        <v>14</v>
      </c>
      <c r="J944" s="1">
        <v>14</v>
      </c>
    </row>
    <row r="945" spans="1:10" x14ac:dyDescent="0.2">
      <c r="A945" s="1">
        <v>2</v>
      </c>
      <c r="B945" s="1" t="s">
        <v>28</v>
      </c>
      <c r="C945" s="1">
        <v>14</v>
      </c>
      <c r="D945" s="1">
        <v>1</v>
      </c>
      <c r="E945" s="1">
        <v>98.58</v>
      </c>
      <c r="F945" s="1">
        <v>375.58</v>
      </c>
      <c r="G945" s="1">
        <v>1</v>
      </c>
      <c r="H945" s="1">
        <v>98.125</v>
      </c>
      <c r="I945" s="1">
        <v>6</v>
      </c>
      <c r="J945" s="1">
        <v>1</v>
      </c>
    </row>
    <row r="946" spans="1:10" x14ac:dyDescent="0.2">
      <c r="A946" s="1">
        <v>2</v>
      </c>
      <c r="B946" s="1" t="s">
        <v>28</v>
      </c>
      <c r="C946" s="1">
        <v>14</v>
      </c>
      <c r="D946" s="1">
        <v>2</v>
      </c>
      <c r="E946" s="1">
        <v>96.528999999999996</v>
      </c>
      <c r="F946" s="1">
        <v>472.10899999999998</v>
      </c>
      <c r="G946" s="1">
        <v>1</v>
      </c>
      <c r="H946" s="1">
        <v>96.165000000000006</v>
      </c>
      <c r="I946" s="1">
        <v>6</v>
      </c>
      <c r="J946" s="1">
        <v>2</v>
      </c>
    </row>
    <row r="947" spans="1:10" x14ac:dyDescent="0.2">
      <c r="A947" s="1">
        <v>2</v>
      </c>
      <c r="B947" s="1" t="s">
        <v>28</v>
      </c>
      <c r="C947" s="1">
        <v>14</v>
      </c>
      <c r="D947" s="1">
        <v>3</v>
      </c>
      <c r="E947" s="1">
        <v>100.444</v>
      </c>
      <c r="F947" s="1">
        <v>572.553</v>
      </c>
      <c r="G947" s="1">
        <v>1</v>
      </c>
      <c r="H947" s="1">
        <v>100.17100000000001</v>
      </c>
      <c r="I947" s="1">
        <v>6</v>
      </c>
      <c r="J947" s="1">
        <v>3</v>
      </c>
    </row>
    <row r="948" spans="1:10" x14ac:dyDescent="0.2">
      <c r="A948" s="1">
        <v>2</v>
      </c>
      <c r="B948" s="1" t="s">
        <v>28</v>
      </c>
      <c r="C948" s="1">
        <v>14</v>
      </c>
      <c r="D948" s="1">
        <v>4</v>
      </c>
      <c r="E948" s="1">
        <v>95.603999999999999</v>
      </c>
      <c r="F948" s="1">
        <v>668.15700000000004</v>
      </c>
      <c r="G948" s="1">
        <v>1</v>
      </c>
      <c r="H948" s="1">
        <v>95.421999999999997</v>
      </c>
      <c r="I948" s="1">
        <v>6</v>
      </c>
      <c r="J948" s="1">
        <v>4</v>
      </c>
    </row>
    <row r="949" spans="1:10" x14ac:dyDescent="0.2">
      <c r="A949" s="1">
        <v>2</v>
      </c>
      <c r="B949" s="1" t="s">
        <v>28</v>
      </c>
      <c r="C949" s="1">
        <v>14</v>
      </c>
      <c r="D949" s="1">
        <v>5</v>
      </c>
      <c r="E949" s="1">
        <v>95.376000000000005</v>
      </c>
      <c r="F949" s="1">
        <v>763.53300000000002</v>
      </c>
      <c r="G949" s="1">
        <v>1</v>
      </c>
      <c r="H949" s="1">
        <v>95.284999999999997</v>
      </c>
      <c r="I949" s="1">
        <v>6</v>
      </c>
      <c r="J949" s="1">
        <v>5</v>
      </c>
    </row>
    <row r="950" spans="1:10" x14ac:dyDescent="0.2">
      <c r="A950" s="1">
        <v>2</v>
      </c>
      <c r="B950" s="1" t="s">
        <v>28</v>
      </c>
      <c r="C950" s="1">
        <v>14</v>
      </c>
      <c r="D950" s="1">
        <v>6</v>
      </c>
      <c r="E950" s="1">
        <v>112.547</v>
      </c>
      <c r="F950" s="1">
        <v>876.08</v>
      </c>
      <c r="G950" s="1">
        <v>1</v>
      </c>
      <c r="H950" s="1">
        <v>112.547</v>
      </c>
      <c r="I950" s="1">
        <v>6</v>
      </c>
      <c r="J950" s="1">
        <v>6</v>
      </c>
    </row>
    <row r="951" spans="1:10" x14ac:dyDescent="0.2">
      <c r="A951" s="1">
        <v>2</v>
      </c>
      <c r="B951" s="1" t="s">
        <v>28</v>
      </c>
      <c r="C951" s="1">
        <v>14</v>
      </c>
      <c r="D951" s="1">
        <v>8</v>
      </c>
      <c r="E951" s="1">
        <v>99.042000000000002</v>
      </c>
      <c r="F951" s="1">
        <v>2020.27</v>
      </c>
      <c r="G951" s="1">
        <v>2</v>
      </c>
      <c r="H951" s="1">
        <v>98.587000000000003</v>
      </c>
      <c r="I951" s="1">
        <v>6</v>
      </c>
      <c r="J951" s="1">
        <v>1</v>
      </c>
    </row>
    <row r="952" spans="1:10" x14ac:dyDescent="0.2">
      <c r="A952" s="1">
        <v>2</v>
      </c>
      <c r="B952" s="1" t="s">
        <v>28</v>
      </c>
      <c r="C952" s="1">
        <v>14</v>
      </c>
      <c r="D952" s="1">
        <v>9</v>
      </c>
      <c r="E952" s="1">
        <v>96.772000000000006</v>
      </c>
      <c r="F952" s="1">
        <v>2117.0419999999999</v>
      </c>
      <c r="G952" s="1">
        <v>2</v>
      </c>
      <c r="H952" s="1">
        <v>96.408000000000001</v>
      </c>
      <c r="I952" s="1">
        <v>6</v>
      </c>
      <c r="J952" s="1">
        <v>2</v>
      </c>
    </row>
    <row r="953" spans="1:10" x14ac:dyDescent="0.2">
      <c r="A953" s="1">
        <v>2</v>
      </c>
      <c r="B953" s="1" t="s">
        <v>28</v>
      </c>
      <c r="C953" s="1">
        <v>14</v>
      </c>
      <c r="D953" s="1">
        <v>10</v>
      </c>
      <c r="E953" s="1">
        <v>95.744</v>
      </c>
      <c r="F953" s="1">
        <v>2212.7860000000001</v>
      </c>
      <c r="G953" s="1">
        <v>2</v>
      </c>
      <c r="H953" s="1">
        <v>95.471000000000004</v>
      </c>
      <c r="I953" s="1">
        <v>6</v>
      </c>
      <c r="J953" s="1">
        <v>3</v>
      </c>
    </row>
    <row r="954" spans="1:10" x14ac:dyDescent="0.2">
      <c r="A954" s="1">
        <v>2</v>
      </c>
      <c r="B954" s="1" t="s">
        <v>28</v>
      </c>
      <c r="C954" s="1">
        <v>14</v>
      </c>
      <c r="D954" s="1">
        <v>11</v>
      </c>
      <c r="E954" s="1">
        <v>98.266000000000005</v>
      </c>
      <c r="F954" s="1">
        <v>2311.0520000000001</v>
      </c>
      <c r="G954" s="1">
        <v>2</v>
      </c>
      <c r="H954" s="1">
        <v>98.084000000000003</v>
      </c>
      <c r="I954" s="1">
        <v>6</v>
      </c>
      <c r="J954" s="1">
        <v>4</v>
      </c>
    </row>
    <row r="955" spans="1:10" x14ac:dyDescent="0.2">
      <c r="A955" s="1">
        <v>2</v>
      </c>
      <c r="B955" s="1" t="s">
        <v>28</v>
      </c>
      <c r="C955" s="1">
        <v>14</v>
      </c>
      <c r="D955" s="1">
        <v>12</v>
      </c>
      <c r="E955" s="1">
        <v>95.185000000000002</v>
      </c>
      <c r="F955" s="1">
        <v>2406.2370000000001</v>
      </c>
      <c r="G955" s="1">
        <v>2</v>
      </c>
      <c r="H955" s="1">
        <v>95.093999999999994</v>
      </c>
      <c r="I955" s="1">
        <v>6</v>
      </c>
      <c r="J955" s="1">
        <v>5</v>
      </c>
    </row>
    <row r="956" spans="1:10" x14ac:dyDescent="0.2">
      <c r="A956" s="1">
        <v>2</v>
      </c>
      <c r="B956" s="1" t="s">
        <v>28</v>
      </c>
      <c r="C956" s="1">
        <v>14</v>
      </c>
      <c r="D956" s="1">
        <v>13</v>
      </c>
      <c r="E956" s="1">
        <v>104.15</v>
      </c>
      <c r="F956" s="1">
        <v>2510.3870000000002</v>
      </c>
      <c r="G956" s="1">
        <v>2</v>
      </c>
      <c r="H956" s="1">
        <v>104.15</v>
      </c>
      <c r="I956" s="1">
        <v>6</v>
      </c>
      <c r="J956" s="1">
        <v>6</v>
      </c>
    </row>
    <row r="957" spans="1:10" x14ac:dyDescent="0.2">
      <c r="A957" s="1">
        <v>2</v>
      </c>
      <c r="B957" s="1" t="s">
        <v>28</v>
      </c>
      <c r="C957" s="1">
        <v>14</v>
      </c>
      <c r="D957" s="1">
        <v>15</v>
      </c>
      <c r="E957" s="1">
        <v>93.210999999999999</v>
      </c>
      <c r="F957" s="1">
        <v>3179.8090000000002</v>
      </c>
      <c r="G957" s="1">
        <v>3</v>
      </c>
      <c r="H957" s="1">
        <v>92.938000000000002</v>
      </c>
      <c r="I957" s="1">
        <v>4</v>
      </c>
      <c r="J957" s="1">
        <v>1</v>
      </c>
    </row>
    <row r="958" spans="1:10" x14ac:dyDescent="0.2">
      <c r="A958" s="1">
        <v>2</v>
      </c>
      <c r="B958" s="1" t="s">
        <v>28</v>
      </c>
      <c r="C958" s="1">
        <v>14</v>
      </c>
      <c r="D958" s="1">
        <v>16</v>
      </c>
      <c r="E958" s="1">
        <v>100.88200000000001</v>
      </c>
      <c r="F958" s="1">
        <v>3280.6909999999998</v>
      </c>
      <c r="G958" s="1">
        <v>3</v>
      </c>
      <c r="H958" s="1">
        <v>100.7</v>
      </c>
      <c r="I958" s="1">
        <v>4</v>
      </c>
      <c r="J958" s="1">
        <v>2</v>
      </c>
    </row>
    <row r="959" spans="1:10" x14ac:dyDescent="0.2">
      <c r="A959" s="1">
        <v>2</v>
      </c>
      <c r="B959" s="1" t="s">
        <v>28</v>
      </c>
      <c r="C959" s="1">
        <v>14</v>
      </c>
      <c r="D959" s="1">
        <v>17</v>
      </c>
      <c r="E959" s="1">
        <v>93.311000000000007</v>
      </c>
      <c r="F959" s="1">
        <v>3374.002</v>
      </c>
      <c r="G959" s="1">
        <v>3</v>
      </c>
      <c r="H959" s="1">
        <v>93.22</v>
      </c>
      <c r="I959" s="1">
        <v>4</v>
      </c>
      <c r="J959" s="1">
        <v>3</v>
      </c>
    </row>
    <row r="960" spans="1:10" x14ac:dyDescent="0.2">
      <c r="A960" s="1">
        <v>2</v>
      </c>
      <c r="B960" s="1" t="s">
        <v>28</v>
      </c>
      <c r="C960" s="1">
        <v>14</v>
      </c>
      <c r="D960" s="1">
        <v>18</v>
      </c>
      <c r="E960" s="1">
        <v>103.173</v>
      </c>
      <c r="F960" s="1">
        <v>3477.1750000000002</v>
      </c>
      <c r="G960" s="1">
        <v>3</v>
      </c>
      <c r="H960" s="1">
        <v>103.173</v>
      </c>
      <c r="I960" s="1">
        <v>4</v>
      </c>
      <c r="J960" s="1">
        <v>4</v>
      </c>
    </row>
    <row r="961" spans="1:10" x14ac:dyDescent="0.2">
      <c r="A961" s="1">
        <v>2</v>
      </c>
      <c r="B961" s="1" t="s">
        <v>28</v>
      </c>
      <c r="C961" s="1">
        <v>14</v>
      </c>
      <c r="D961" s="1">
        <v>20</v>
      </c>
      <c r="E961" s="1">
        <v>97.388999999999996</v>
      </c>
      <c r="F961" s="1">
        <v>4171.3249999999998</v>
      </c>
      <c r="G961" s="1">
        <v>4</v>
      </c>
      <c r="H961" s="1">
        <v>96.206000000000003</v>
      </c>
      <c r="I961" s="1">
        <v>14</v>
      </c>
      <c r="J961" s="1">
        <v>1</v>
      </c>
    </row>
    <row r="962" spans="1:10" x14ac:dyDescent="0.2">
      <c r="A962" s="1">
        <v>2</v>
      </c>
      <c r="B962" s="1" t="s">
        <v>28</v>
      </c>
      <c r="C962" s="1">
        <v>14</v>
      </c>
      <c r="D962" s="1">
        <v>21</v>
      </c>
      <c r="E962" s="1">
        <v>97.102999999999994</v>
      </c>
      <c r="F962" s="1">
        <v>4268.4279999999999</v>
      </c>
      <c r="G962" s="1">
        <v>4</v>
      </c>
      <c r="H962" s="1">
        <v>96.010999999999996</v>
      </c>
      <c r="I962" s="1">
        <v>14</v>
      </c>
      <c r="J962" s="1">
        <v>2</v>
      </c>
    </row>
    <row r="963" spans="1:10" x14ac:dyDescent="0.2">
      <c r="A963" s="1">
        <v>2</v>
      </c>
      <c r="B963" s="1" t="s">
        <v>28</v>
      </c>
      <c r="C963" s="1">
        <v>14</v>
      </c>
      <c r="D963" s="1">
        <v>22</v>
      </c>
      <c r="E963" s="1">
        <v>98.292000000000002</v>
      </c>
      <c r="F963" s="1">
        <v>4366.72</v>
      </c>
      <c r="G963" s="1">
        <v>4</v>
      </c>
      <c r="H963" s="1">
        <v>97.290999999999997</v>
      </c>
      <c r="I963" s="1">
        <v>14</v>
      </c>
      <c r="J963" s="1">
        <v>3</v>
      </c>
    </row>
    <row r="964" spans="1:10" x14ac:dyDescent="0.2">
      <c r="A964" s="1">
        <v>2</v>
      </c>
      <c r="B964" s="1" t="s">
        <v>28</v>
      </c>
      <c r="C964" s="1">
        <v>14</v>
      </c>
      <c r="D964" s="1">
        <v>23</v>
      </c>
      <c r="E964" s="1">
        <v>98.201999999999998</v>
      </c>
      <c r="F964" s="1">
        <v>4464.9219999999996</v>
      </c>
      <c r="G964" s="1">
        <v>4</v>
      </c>
      <c r="H964" s="1">
        <v>97.292000000000002</v>
      </c>
      <c r="I964" s="1">
        <v>14</v>
      </c>
      <c r="J964" s="1">
        <v>4</v>
      </c>
    </row>
    <row r="965" spans="1:10" x14ac:dyDescent="0.2">
      <c r="A965" s="1">
        <v>2</v>
      </c>
      <c r="B965" s="1" t="s">
        <v>28</v>
      </c>
      <c r="C965" s="1">
        <v>14</v>
      </c>
      <c r="D965" s="1">
        <v>24</v>
      </c>
      <c r="E965" s="1">
        <v>98.156999999999996</v>
      </c>
      <c r="F965" s="1">
        <v>4563.0789999999997</v>
      </c>
      <c r="G965" s="1">
        <v>4</v>
      </c>
      <c r="H965" s="1">
        <v>97.337999999999994</v>
      </c>
      <c r="I965" s="1">
        <v>14</v>
      </c>
      <c r="J965" s="1">
        <v>5</v>
      </c>
    </row>
    <row r="966" spans="1:10" x14ac:dyDescent="0.2">
      <c r="A966" s="1">
        <v>2</v>
      </c>
      <c r="B966" s="1" t="s">
        <v>28</v>
      </c>
      <c r="C966" s="1">
        <v>14</v>
      </c>
      <c r="D966" s="1">
        <v>25</v>
      </c>
      <c r="E966" s="1">
        <v>98.031000000000006</v>
      </c>
      <c r="F966" s="1">
        <v>4661.1099999999997</v>
      </c>
      <c r="G966" s="1">
        <v>4</v>
      </c>
      <c r="H966" s="1">
        <v>97.302999999999997</v>
      </c>
      <c r="I966" s="1">
        <v>14</v>
      </c>
      <c r="J966" s="1">
        <v>6</v>
      </c>
    </row>
    <row r="967" spans="1:10" x14ac:dyDescent="0.2">
      <c r="A967" s="1">
        <v>2</v>
      </c>
      <c r="B967" s="1" t="s">
        <v>28</v>
      </c>
      <c r="C967" s="1">
        <v>14</v>
      </c>
      <c r="D967" s="1">
        <v>26</v>
      </c>
      <c r="E967" s="1">
        <v>98.007000000000005</v>
      </c>
      <c r="F967" s="1">
        <v>4759.1170000000002</v>
      </c>
      <c r="G967" s="1">
        <v>4</v>
      </c>
      <c r="H967" s="1">
        <v>97.37</v>
      </c>
      <c r="I967" s="1">
        <v>14</v>
      </c>
      <c r="J967" s="1">
        <v>7</v>
      </c>
    </row>
    <row r="968" spans="1:10" x14ac:dyDescent="0.2">
      <c r="A968" s="1">
        <v>2</v>
      </c>
      <c r="B968" s="1" t="s">
        <v>28</v>
      </c>
      <c r="C968" s="1">
        <v>14</v>
      </c>
      <c r="D968" s="1">
        <v>27</v>
      </c>
      <c r="E968" s="1">
        <v>98.266999999999996</v>
      </c>
      <c r="F968" s="1">
        <v>4857.384</v>
      </c>
      <c r="G968" s="1">
        <v>4</v>
      </c>
      <c r="H968" s="1">
        <v>97.721000000000004</v>
      </c>
      <c r="I968" s="1">
        <v>14</v>
      </c>
      <c r="J968" s="1">
        <v>8</v>
      </c>
    </row>
    <row r="969" spans="1:10" x14ac:dyDescent="0.2">
      <c r="A969" s="1">
        <v>2</v>
      </c>
      <c r="B969" s="1" t="s">
        <v>28</v>
      </c>
      <c r="C969" s="1">
        <v>14</v>
      </c>
      <c r="D969" s="1">
        <v>28</v>
      </c>
      <c r="E969" s="1">
        <v>98.584999999999994</v>
      </c>
      <c r="F969" s="1">
        <v>4955.9690000000001</v>
      </c>
      <c r="G969" s="1">
        <v>4</v>
      </c>
      <c r="H969" s="1">
        <v>98.13</v>
      </c>
      <c r="I969" s="1">
        <v>14</v>
      </c>
      <c r="J969" s="1">
        <v>9</v>
      </c>
    </row>
    <row r="970" spans="1:10" x14ac:dyDescent="0.2">
      <c r="A970" s="1">
        <v>2</v>
      </c>
      <c r="B970" s="1" t="s">
        <v>28</v>
      </c>
      <c r="C970" s="1">
        <v>14</v>
      </c>
      <c r="D970" s="1">
        <v>29</v>
      </c>
      <c r="E970" s="1">
        <v>98.272999999999996</v>
      </c>
      <c r="F970" s="1">
        <v>5054.2420000000002</v>
      </c>
      <c r="G970" s="1">
        <v>4</v>
      </c>
      <c r="H970" s="1">
        <v>97.909000000000006</v>
      </c>
      <c r="I970" s="1">
        <v>14</v>
      </c>
      <c r="J970" s="1">
        <v>10</v>
      </c>
    </row>
    <row r="971" spans="1:10" x14ac:dyDescent="0.2">
      <c r="A971" s="1">
        <v>2</v>
      </c>
      <c r="B971" s="1" t="s">
        <v>28</v>
      </c>
      <c r="C971" s="1">
        <v>14</v>
      </c>
      <c r="D971" s="1">
        <v>30</v>
      </c>
      <c r="E971" s="1">
        <v>98.429000000000002</v>
      </c>
      <c r="F971" s="1">
        <v>5152.6710000000003</v>
      </c>
      <c r="G971" s="1">
        <v>4</v>
      </c>
      <c r="H971" s="1">
        <v>98.156000000000006</v>
      </c>
      <c r="I971" s="1">
        <v>14</v>
      </c>
      <c r="J971" s="1">
        <v>11</v>
      </c>
    </row>
    <row r="972" spans="1:10" x14ac:dyDescent="0.2">
      <c r="A972" s="1">
        <v>2</v>
      </c>
      <c r="B972" s="1" t="s">
        <v>28</v>
      </c>
      <c r="C972" s="1">
        <v>14</v>
      </c>
      <c r="D972" s="1">
        <v>31</v>
      </c>
      <c r="E972" s="1">
        <v>99.114999999999995</v>
      </c>
      <c r="F972" s="1">
        <v>5251.7860000000001</v>
      </c>
      <c r="G972" s="1">
        <v>4</v>
      </c>
      <c r="H972" s="1">
        <v>98.933000000000007</v>
      </c>
      <c r="I972" s="1">
        <v>14</v>
      </c>
      <c r="J972" s="1">
        <v>12</v>
      </c>
    </row>
    <row r="973" spans="1:10" x14ac:dyDescent="0.2">
      <c r="A973" s="1">
        <v>2</v>
      </c>
      <c r="B973" s="1" t="s">
        <v>28</v>
      </c>
      <c r="C973" s="1">
        <v>14</v>
      </c>
      <c r="D973" s="1">
        <v>32</v>
      </c>
      <c r="E973" s="1">
        <v>99.05</v>
      </c>
      <c r="F973" s="1">
        <v>5350.8360000000002</v>
      </c>
      <c r="G973" s="1">
        <v>4</v>
      </c>
      <c r="H973" s="1">
        <v>98.959000000000003</v>
      </c>
      <c r="I973" s="1">
        <v>14</v>
      </c>
      <c r="J973" s="1">
        <v>13</v>
      </c>
    </row>
    <row r="974" spans="1:10" x14ac:dyDescent="0.2">
      <c r="A974" s="1">
        <v>2</v>
      </c>
      <c r="B974" s="1" t="s">
        <v>28</v>
      </c>
      <c r="C974" s="1">
        <v>14</v>
      </c>
      <c r="D974" s="1">
        <v>33</v>
      </c>
      <c r="E974" s="1">
        <v>119.08</v>
      </c>
      <c r="F974" s="1">
        <v>5469.9160000000002</v>
      </c>
      <c r="G974" s="1">
        <v>4</v>
      </c>
      <c r="H974" s="1">
        <v>119.08</v>
      </c>
      <c r="I974" s="1">
        <v>14</v>
      </c>
      <c r="J974" s="1">
        <v>14</v>
      </c>
    </row>
    <row r="975" spans="1:10" ht="25.5" x14ac:dyDescent="0.2">
      <c r="A975" s="1">
        <v>2</v>
      </c>
      <c r="B975" s="1" t="s">
        <v>29</v>
      </c>
      <c r="C975" s="1">
        <v>17</v>
      </c>
      <c r="D975" s="1">
        <v>1</v>
      </c>
      <c r="E975" s="1">
        <v>102.634</v>
      </c>
      <c r="F975" s="1">
        <v>102.634</v>
      </c>
      <c r="G975" s="1">
        <v>1</v>
      </c>
      <c r="H975" s="1">
        <v>102.361</v>
      </c>
      <c r="I975" s="1">
        <v>4</v>
      </c>
      <c r="J975" s="1">
        <v>1</v>
      </c>
    </row>
    <row r="976" spans="1:10" ht="25.5" x14ac:dyDescent="0.2">
      <c r="A976" s="1">
        <v>2</v>
      </c>
      <c r="B976" s="1" t="s">
        <v>29</v>
      </c>
      <c r="C976" s="1">
        <v>17</v>
      </c>
      <c r="D976" s="1">
        <v>2</v>
      </c>
      <c r="E976" s="1">
        <v>102.129</v>
      </c>
      <c r="F976" s="1">
        <v>204.76300000000001</v>
      </c>
      <c r="G976" s="1">
        <v>1</v>
      </c>
      <c r="H976" s="1">
        <v>101.947</v>
      </c>
      <c r="I976" s="1">
        <v>4</v>
      </c>
      <c r="J976" s="1">
        <v>2</v>
      </c>
    </row>
    <row r="977" spans="1:10" ht="25.5" x14ac:dyDescent="0.2">
      <c r="A977" s="1">
        <v>2</v>
      </c>
      <c r="B977" s="1" t="s">
        <v>29</v>
      </c>
      <c r="C977" s="1">
        <v>17</v>
      </c>
      <c r="D977" s="1">
        <v>3</v>
      </c>
      <c r="E977" s="1">
        <v>97.763000000000005</v>
      </c>
      <c r="F977" s="1">
        <v>302.52600000000001</v>
      </c>
      <c r="G977" s="1">
        <v>1</v>
      </c>
      <c r="H977" s="1">
        <v>97.671999999999997</v>
      </c>
      <c r="I977" s="1">
        <v>4</v>
      </c>
      <c r="J977" s="1">
        <v>3</v>
      </c>
    </row>
    <row r="978" spans="1:10" ht="25.5" x14ac:dyDescent="0.2">
      <c r="A978" s="1">
        <v>2</v>
      </c>
      <c r="B978" s="1" t="s">
        <v>29</v>
      </c>
      <c r="C978" s="1">
        <v>17</v>
      </c>
      <c r="D978" s="1">
        <v>4</v>
      </c>
      <c r="E978" s="1">
        <v>120.477</v>
      </c>
      <c r="F978" s="1">
        <v>423.00299999999999</v>
      </c>
      <c r="G978" s="1">
        <v>1</v>
      </c>
      <c r="H978" s="1">
        <v>120.477</v>
      </c>
      <c r="I978" s="1">
        <v>4</v>
      </c>
      <c r="J978" s="1">
        <v>4</v>
      </c>
    </row>
    <row r="979" spans="1:10" ht="25.5" x14ac:dyDescent="0.2">
      <c r="A979" s="1">
        <v>2</v>
      </c>
      <c r="B979" s="1" t="s">
        <v>29</v>
      </c>
      <c r="C979" s="1">
        <v>17</v>
      </c>
      <c r="D979" s="1">
        <v>6</v>
      </c>
      <c r="E979" s="1">
        <v>95.37</v>
      </c>
      <c r="F979" s="1">
        <v>1122.5329999999999</v>
      </c>
      <c r="G979" s="1">
        <v>2</v>
      </c>
      <c r="H979" s="1">
        <v>95.006</v>
      </c>
      <c r="I979" s="1">
        <v>5</v>
      </c>
      <c r="J979" s="1">
        <v>1</v>
      </c>
    </row>
    <row r="980" spans="1:10" ht="25.5" x14ac:dyDescent="0.2">
      <c r="A980" s="1">
        <v>2</v>
      </c>
      <c r="B980" s="1" t="s">
        <v>29</v>
      </c>
      <c r="C980" s="1">
        <v>17</v>
      </c>
      <c r="D980" s="1">
        <v>7</v>
      </c>
      <c r="E980" s="1">
        <v>96.61</v>
      </c>
      <c r="F980" s="1">
        <v>1219.143</v>
      </c>
      <c r="G980" s="1">
        <v>2</v>
      </c>
      <c r="H980" s="1">
        <v>96.337000000000003</v>
      </c>
      <c r="I980" s="1">
        <v>5</v>
      </c>
      <c r="J980" s="1">
        <v>2</v>
      </c>
    </row>
    <row r="981" spans="1:10" ht="25.5" x14ac:dyDescent="0.2">
      <c r="A981" s="1">
        <v>2</v>
      </c>
      <c r="B981" s="1" t="s">
        <v>29</v>
      </c>
      <c r="C981" s="1">
        <v>17</v>
      </c>
      <c r="D981" s="1">
        <v>8</v>
      </c>
      <c r="E981" s="1">
        <v>102.355</v>
      </c>
      <c r="F981" s="1">
        <v>1321.498</v>
      </c>
      <c r="G981" s="1">
        <v>2</v>
      </c>
      <c r="H981" s="1">
        <v>102.173</v>
      </c>
      <c r="I981" s="1">
        <v>5</v>
      </c>
      <c r="J981" s="1">
        <v>3</v>
      </c>
    </row>
    <row r="982" spans="1:10" ht="25.5" x14ac:dyDescent="0.2">
      <c r="A982" s="1">
        <v>2</v>
      </c>
      <c r="B982" s="1" t="s">
        <v>29</v>
      </c>
      <c r="C982" s="1">
        <v>17</v>
      </c>
      <c r="D982" s="1">
        <v>9</v>
      </c>
      <c r="E982" s="1">
        <v>94.835999999999999</v>
      </c>
      <c r="F982" s="1">
        <v>1416.3340000000001</v>
      </c>
      <c r="G982" s="1">
        <v>2</v>
      </c>
      <c r="H982" s="1">
        <v>94.745000000000005</v>
      </c>
      <c r="I982" s="1">
        <v>5</v>
      </c>
      <c r="J982" s="1">
        <v>4</v>
      </c>
    </row>
    <row r="983" spans="1:10" ht="25.5" x14ac:dyDescent="0.2">
      <c r="A983" s="1">
        <v>2</v>
      </c>
      <c r="B983" s="1" t="s">
        <v>29</v>
      </c>
      <c r="C983" s="1">
        <v>17</v>
      </c>
      <c r="D983" s="1">
        <v>10</v>
      </c>
      <c r="E983" s="1">
        <v>102.67700000000001</v>
      </c>
      <c r="F983" s="1">
        <v>1519.011</v>
      </c>
      <c r="G983" s="1">
        <v>2</v>
      </c>
      <c r="H983" s="1">
        <v>102.67700000000001</v>
      </c>
      <c r="I983" s="1">
        <v>5</v>
      </c>
      <c r="J983" s="1">
        <v>5</v>
      </c>
    </row>
    <row r="984" spans="1:10" ht="25.5" x14ac:dyDescent="0.2">
      <c r="A984" s="1">
        <v>2</v>
      </c>
      <c r="B984" s="1" t="s">
        <v>29</v>
      </c>
      <c r="C984" s="1">
        <v>17</v>
      </c>
      <c r="D984" s="1">
        <v>12</v>
      </c>
      <c r="E984" s="1">
        <v>96.409000000000006</v>
      </c>
      <c r="F984" s="1">
        <v>2220.3820000000001</v>
      </c>
      <c r="G984" s="1">
        <v>3</v>
      </c>
      <c r="H984" s="1">
        <v>96.045000000000002</v>
      </c>
      <c r="I984" s="1">
        <v>5</v>
      </c>
      <c r="J984" s="1">
        <v>1</v>
      </c>
    </row>
    <row r="985" spans="1:10" ht="25.5" x14ac:dyDescent="0.2">
      <c r="A985" s="1">
        <v>2</v>
      </c>
      <c r="B985" s="1" t="s">
        <v>29</v>
      </c>
      <c r="C985" s="1">
        <v>17</v>
      </c>
      <c r="D985" s="1">
        <v>13</v>
      </c>
      <c r="E985" s="1">
        <v>97.596999999999994</v>
      </c>
      <c r="F985" s="1">
        <v>2317.9789999999998</v>
      </c>
      <c r="G985" s="1">
        <v>3</v>
      </c>
      <c r="H985" s="1">
        <v>97.323999999999998</v>
      </c>
      <c r="I985" s="1">
        <v>5</v>
      </c>
      <c r="J985" s="1">
        <v>2</v>
      </c>
    </row>
    <row r="986" spans="1:10" ht="25.5" x14ac:dyDescent="0.2">
      <c r="A986" s="1">
        <v>2</v>
      </c>
      <c r="B986" s="1" t="s">
        <v>29</v>
      </c>
      <c r="C986" s="1">
        <v>17</v>
      </c>
      <c r="D986" s="1">
        <v>14</v>
      </c>
      <c r="E986" s="1">
        <v>95.852000000000004</v>
      </c>
      <c r="F986" s="1">
        <v>2413.8310000000001</v>
      </c>
      <c r="G986" s="1">
        <v>3</v>
      </c>
      <c r="H986" s="1">
        <v>95.67</v>
      </c>
      <c r="I986" s="1">
        <v>5</v>
      </c>
      <c r="J986" s="1">
        <v>3</v>
      </c>
    </row>
    <row r="987" spans="1:10" ht="25.5" x14ac:dyDescent="0.2">
      <c r="A987" s="1">
        <v>2</v>
      </c>
      <c r="B987" s="1" t="s">
        <v>29</v>
      </c>
      <c r="C987" s="1">
        <v>17</v>
      </c>
      <c r="D987" s="1">
        <v>15</v>
      </c>
      <c r="E987" s="1">
        <v>106.512</v>
      </c>
      <c r="F987" s="1">
        <v>2520.3429999999998</v>
      </c>
      <c r="G987" s="1">
        <v>3</v>
      </c>
      <c r="H987" s="1">
        <v>106.42100000000001</v>
      </c>
      <c r="I987" s="1">
        <v>5</v>
      </c>
      <c r="J987" s="1">
        <v>4</v>
      </c>
    </row>
    <row r="988" spans="1:10" ht="25.5" x14ac:dyDescent="0.2">
      <c r="A988" s="1">
        <v>2</v>
      </c>
      <c r="B988" s="1" t="s">
        <v>29</v>
      </c>
      <c r="C988" s="1">
        <v>17</v>
      </c>
      <c r="D988" s="1">
        <v>16</v>
      </c>
      <c r="E988" s="1">
        <v>110.105</v>
      </c>
      <c r="F988" s="1">
        <v>2630.4479999999999</v>
      </c>
      <c r="G988" s="1">
        <v>3</v>
      </c>
      <c r="H988" s="1">
        <v>110.105</v>
      </c>
      <c r="I988" s="1">
        <v>5</v>
      </c>
      <c r="J988" s="1">
        <v>5</v>
      </c>
    </row>
    <row r="989" spans="1:10" ht="25.5" x14ac:dyDescent="0.2">
      <c r="A989" s="1">
        <v>2</v>
      </c>
      <c r="B989" s="1" t="s">
        <v>29</v>
      </c>
      <c r="C989" s="1">
        <v>17</v>
      </c>
      <c r="D989" s="1">
        <v>18</v>
      </c>
      <c r="E989" s="1">
        <v>94.21</v>
      </c>
      <c r="F989" s="1">
        <v>3370.0639999999999</v>
      </c>
      <c r="G989" s="1">
        <v>4</v>
      </c>
      <c r="H989" s="1">
        <v>93.754999999999995</v>
      </c>
      <c r="I989" s="1">
        <v>6</v>
      </c>
      <c r="J989" s="1">
        <v>1</v>
      </c>
    </row>
    <row r="990" spans="1:10" ht="25.5" x14ac:dyDescent="0.2">
      <c r="A990" s="1">
        <v>2</v>
      </c>
      <c r="B990" s="1" t="s">
        <v>29</v>
      </c>
      <c r="C990" s="1">
        <v>17</v>
      </c>
      <c r="D990" s="1">
        <v>19</v>
      </c>
      <c r="E990" s="1">
        <v>109.77500000000001</v>
      </c>
      <c r="F990" s="1">
        <v>3479.8389999999999</v>
      </c>
      <c r="G990" s="1">
        <v>4</v>
      </c>
      <c r="H990" s="1">
        <v>109.411</v>
      </c>
      <c r="I990" s="1">
        <v>6</v>
      </c>
      <c r="J990" s="1">
        <v>2</v>
      </c>
    </row>
    <row r="991" spans="1:10" ht="25.5" x14ac:dyDescent="0.2">
      <c r="A991" s="1">
        <v>2</v>
      </c>
      <c r="B991" s="1" t="s">
        <v>29</v>
      </c>
      <c r="C991" s="1">
        <v>17</v>
      </c>
      <c r="D991" s="1">
        <v>20</v>
      </c>
      <c r="E991" s="1">
        <v>96.100999999999999</v>
      </c>
      <c r="F991" s="1">
        <v>3575.94</v>
      </c>
      <c r="G991" s="1">
        <v>4</v>
      </c>
      <c r="H991" s="1">
        <v>95.828000000000003</v>
      </c>
      <c r="I991" s="1">
        <v>6</v>
      </c>
      <c r="J991" s="1">
        <v>3</v>
      </c>
    </row>
    <row r="992" spans="1:10" ht="25.5" x14ac:dyDescent="0.2">
      <c r="A992" s="1">
        <v>2</v>
      </c>
      <c r="B992" s="1" t="s">
        <v>29</v>
      </c>
      <c r="C992" s="1">
        <v>17</v>
      </c>
      <c r="D992" s="1">
        <v>21</v>
      </c>
      <c r="E992" s="1">
        <v>97.436000000000007</v>
      </c>
      <c r="F992" s="1">
        <v>3673.3760000000002</v>
      </c>
      <c r="G992" s="1">
        <v>4</v>
      </c>
      <c r="H992" s="1">
        <v>97.254000000000005</v>
      </c>
      <c r="I992" s="1">
        <v>6</v>
      </c>
      <c r="J992" s="1">
        <v>4</v>
      </c>
    </row>
    <row r="993" spans="1:10" ht="25.5" x14ac:dyDescent="0.2">
      <c r="A993" s="1">
        <v>2</v>
      </c>
      <c r="B993" s="1" t="s">
        <v>29</v>
      </c>
      <c r="C993" s="1">
        <v>17</v>
      </c>
      <c r="D993" s="1">
        <v>22</v>
      </c>
      <c r="E993" s="1">
        <v>94.113</v>
      </c>
      <c r="F993" s="1">
        <v>3767.489</v>
      </c>
      <c r="G993" s="1">
        <v>4</v>
      </c>
      <c r="H993" s="1">
        <v>94.022000000000006</v>
      </c>
      <c r="I993" s="1">
        <v>6</v>
      </c>
      <c r="J993" s="1">
        <v>5</v>
      </c>
    </row>
    <row r="994" spans="1:10" ht="25.5" x14ac:dyDescent="0.2">
      <c r="A994" s="1">
        <v>2</v>
      </c>
      <c r="B994" s="1" t="s">
        <v>29</v>
      </c>
      <c r="C994" s="1">
        <v>17</v>
      </c>
      <c r="D994" s="1">
        <v>23</v>
      </c>
      <c r="E994" s="1">
        <v>105.371</v>
      </c>
      <c r="F994" s="1">
        <v>3872.86</v>
      </c>
      <c r="G994" s="1">
        <v>4</v>
      </c>
      <c r="H994" s="1">
        <v>105.371</v>
      </c>
      <c r="I994" s="1">
        <v>6</v>
      </c>
      <c r="J994" s="1">
        <v>6</v>
      </c>
    </row>
    <row r="995" spans="1:10" ht="25.5" x14ac:dyDescent="0.2">
      <c r="A995" s="1">
        <v>2</v>
      </c>
      <c r="B995" s="1" t="s">
        <v>29</v>
      </c>
      <c r="C995" s="1">
        <v>17</v>
      </c>
      <c r="D995" s="1">
        <v>25</v>
      </c>
      <c r="E995" s="1">
        <v>98.805999999999997</v>
      </c>
      <c r="F995" s="1">
        <v>4498.3829999999998</v>
      </c>
      <c r="G995" s="1">
        <v>5</v>
      </c>
      <c r="H995" s="1">
        <v>97.986999999999995</v>
      </c>
      <c r="I995" s="1">
        <v>10</v>
      </c>
      <c r="J995" s="1">
        <v>1</v>
      </c>
    </row>
    <row r="996" spans="1:10" ht="25.5" x14ac:dyDescent="0.2">
      <c r="A996" s="1">
        <v>2</v>
      </c>
      <c r="B996" s="1" t="s">
        <v>29</v>
      </c>
      <c r="C996" s="1">
        <v>17</v>
      </c>
      <c r="D996" s="1">
        <v>26</v>
      </c>
      <c r="E996" s="1">
        <v>98.864999999999995</v>
      </c>
      <c r="F996" s="1">
        <v>4597.2479999999996</v>
      </c>
      <c r="G996" s="1">
        <v>5</v>
      </c>
      <c r="H996" s="1">
        <v>98.137</v>
      </c>
      <c r="I996" s="1">
        <v>10</v>
      </c>
      <c r="J996" s="1">
        <v>2</v>
      </c>
    </row>
    <row r="997" spans="1:10" ht="25.5" x14ac:dyDescent="0.2">
      <c r="A997" s="1">
        <v>2</v>
      </c>
      <c r="B997" s="1" t="s">
        <v>29</v>
      </c>
      <c r="C997" s="1">
        <v>17</v>
      </c>
      <c r="D997" s="1">
        <v>27</v>
      </c>
      <c r="E997" s="1">
        <v>98.334999999999994</v>
      </c>
      <c r="F997" s="1">
        <v>4695.5829999999996</v>
      </c>
      <c r="G997" s="1">
        <v>5</v>
      </c>
      <c r="H997" s="1">
        <v>97.697999999999993</v>
      </c>
      <c r="I997" s="1">
        <v>10</v>
      </c>
      <c r="J997" s="1">
        <v>3</v>
      </c>
    </row>
    <row r="998" spans="1:10" ht="25.5" x14ac:dyDescent="0.2">
      <c r="A998" s="1">
        <v>2</v>
      </c>
      <c r="B998" s="1" t="s">
        <v>29</v>
      </c>
      <c r="C998" s="1">
        <v>17</v>
      </c>
      <c r="D998" s="1">
        <v>28</v>
      </c>
      <c r="E998" s="1">
        <v>98.549000000000007</v>
      </c>
      <c r="F998" s="1">
        <v>4794.1319999999996</v>
      </c>
      <c r="G998" s="1">
        <v>5</v>
      </c>
      <c r="H998" s="1">
        <v>98.003</v>
      </c>
      <c r="I998" s="1">
        <v>10</v>
      </c>
      <c r="J998" s="1">
        <v>4</v>
      </c>
    </row>
    <row r="999" spans="1:10" ht="25.5" x14ac:dyDescent="0.2">
      <c r="A999" s="1">
        <v>2</v>
      </c>
      <c r="B999" s="1" t="s">
        <v>29</v>
      </c>
      <c r="C999" s="1">
        <v>17</v>
      </c>
      <c r="D999" s="1">
        <v>29</v>
      </c>
      <c r="E999" s="1">
        <v>98.409000000000006</v>
      </c>
      <c r="F999" s="1">
        <v>4892.5410000000002</v>
      </c>
      <c r="G999" s="1">
        <v>5</v>
      </c>
      <c r="H999" s="1">
        <v>97.953999999999994</v>
      </c>
      <c r="I999" s="1">
        <v>10</v>
      </c>
      <c r="J999" s="1">
        <v>5</v>
      </c>
    </row>
    <row r="1000" spans="1:10" ht="25.5" x14ac:dyDescent="0.2">
      <c r="A1000" s="1">
        <v>2</v>
      </c>
      <c r="B1000" s="1" t="s">
        <v>29</v>
      </c>
      <c r="C1000" s="1">
        <v>17</v>
      </c>
      <c r="D1000" s="1">
        <v>30</v>
      </c>
      <c r="E1000" s="1">
        <v>98.983999999999995</v>
      </c>
      <c r="F1000" s="1">
        <v>4991.5249999999996</v>
      </c>
      <c r="G1000" s="1">
        <v>5</v>
      </c>
      <c r="H1000" s="1">
        <v>98.62</v>
      </c>
      <c r="I1000" s="1">
        <v>10</v>
      </c>
      <c r="J1000" s="1">
        <v>6</v>
      </c>
    </row>
    <row r="1001" spans="1:10" ht="25.5" x14ac:dyDescent="0.2">
      <c r="A1001" s="1">
        <v>2</v>
      </c>
      <c r="B1001" s="1" t="s">
        <v>29</v>
      </c>
      <c r="C1001" s="1">
        <v>17</v>
      </c>
      <c r="D1001" s="1">
        <v>31</v>
      </c>
      <c r="E1001" s="1">
        <v>98.888000000000005</v>
      </c>
      <c r="F1001" s="1">
        <v>5090.4129999999996</v>
      </c>
      <c r="G1001" s="1">
        <v>5</v>
      </c>
      <c r="H1001" s="1">
        <v>98.614999999999995</v>
      </c>
      <c r="I1001" s="1">
        <v>10</v>
      </c>
      <c r="J1001" s="1">
        <v>7</v>
      </c>
    </row>
    <row r="1002" spans="1:10" ht="25.5" x14ac:dyDescent="0.2">
      <c r="A1002" s="1">
        <v>2</v>
      </c>
      <c r="B1002" s="1" t="s">
        <v>29</v>
      </c>
      <c r="C1002" s="1">
        <v>17</v>
      </c>
      <c r="D1002" s="1">
        <v>32</v>
      </c>
      <c r="E1002" s="1">
        <v>98.772999999999996</v>
      </c>
      <c r="F1002" s="1">
        <v>5189.1859999999997</v>
      </c>
      <c r="G1002" s="1">
        <v>5</v>
      </c>
      <c r="H1002" s="1">
        <v>98.590999999999994</v>
      </c>
      <c r="I1002" s="1">
        <v>10</v>
      </c>
      <c r="J1002" s="1">
        <v>8</v>
      </c>
    </row>
    <row r="1003" spans="1:10" ht="25.5" x14ac:dyDescent="0.2">
      <c r="A1003" s="1">
        <v>2</v>
      </c>
      <c r="B1003" s="1" t="s">
        <v>29</v>
      </c>
      <c r="C1003" s="1">
        <v>17</v>
      </c>
      <c r="D1003" s="1">
        <v>33</v>
      </c>
      <c r="E1003" s="1">
        <v>98.257999999999996</v>
      </c>
      <c r="F1003" s="1">
        <v>5287.4440000000004</v>
      </c>
      <c r="G1003" s="1">
        <v>5</v>
      </c>
      <c r="H1003" s="1">
        <v>98.167000000000002</v>
      </c>
      <c r="I1003" s="1">
        <v>10</v>
      </c>
      <c r="J1003" s="1">
        <v>9</v>
      </c>
    </row>
    <row r="1004" spans="1:10" ht="25.5" x14ac:dyDescent="0.2">
      <c r="A1004" s="1">
        <v>2</v>
      </c>
      <c r="B1004" s="1" t="s">
        <v>29</v>
      </c>
      <c r="C1004" s="1">
        <v>17</v>
      </c>
      <c r="D1004" s="1">
        <v>34</v>
      </c>
      <c r="E1004" s="1">
        <v>122.718</v>
      </c>
      <c r="F1004" s="1">
        <v>5410.1620000000003</v>
      </c>
      <c r="G1004" s="1">
        <v>5</v>
      </c>
      <c r="H1004" s="1">
        <v>122.718</v>
      </c>
      <c r="I1004" s="1">
        <v>10</v>
      </c>
      <c r="J1004" s="1">
        <v>10</v>
      </c>
    </row>
    <row r="1005" spans="1:10" ht="38.25" x14ac:dyDescent="0.2">
      <c r="A1005" s="1">
        <v>2</v>
      </c>
      <c r="B1005" s="1" t="s">
        <v>30</v>
      </c>
      <c r="C1005" s="1">
        <v>16</v>
      </c>
      <c r="D1005" s="1">
        <v>1</v>
      </c>
      <c r="E1005" s="1">
        <v>102.88</v>
      </c>
      <c r="F1005" s="1">
        <v>167.88</v>
      </c>
      <c r="G1005" s="1">
        <v>1</v>
      </c>
      <c r="H1005" s="1">
        <v>102.69799999999999</v>
      </c>
      <c r="I1005" s="1">
        <v>3</v>
      </c>
      <c r="J1005" s="1">
        <v>1</v>
      </c>
    </row>
    <row r="1006" spans="1:10" ht="38.25" x14ac:dyDescent="0.2">
      <c r="A1006" s="1">
        <v>2</v>
      </c>
      <c r="B1006" s="1" t="s">
        <v>30</v>
      </c>
      <c r="C1006" s="1">
        <v>16</v>
      </c>
      <c r="D1006" s="1">
        <v>2</v>
      </c>
      <c r="E1006" s="1">
        <v>97.209000000000003</v>
      </c>
      <c r="F1006" s="1">
        <v>265.089</v>
      </c>
      <c r="G1006" s="1">
        <v>1</v>
      </c>
      <c r="H1006" s="1">
        <v>97.117999999999995</v>
      </c>
      <c r="I1006" s="1">
        <v>3</v>
      </c>
      <c r="J1006" s="1">
        <v>2</v>
      </c>
    </row>
    <row r="1007" spans="1:10" ht="38.25" x14ac:dyDescent="0.2">
      <c r="A1007" s="1">
        <v>2</v>
      </c>
      <c r="B1007" s="1" t="s">
        <v>30</v>
      </c>
      <c r="C1007" s="1">
        <v>16</v>
      </c>
      <c r="D1007" s="1">
        <v>3</v>
      </c>
      <c r="E1007" s="1">
        <v>111.63500000000001</v>
      </c>
      <c r="F1007" s="1">
        <v>376.72399999999999</v>
      </c>
      <c r="G1007" s="1">
        <v>1</v>
      </c>
      <c r="H1007" s="1">
        <v>111.63500000000001</v>
      </c>
      <c r="I1007" s="1">
        <v>3</v>
      </c>
      <c r="J1007" s="1">
        <v>3</v>
      </c>
    </row>
    <row r="1008" spans="1:10" ht="38.25" x14ac:dyDescent="0.2">
      <c r="A1008" s="1">
        <v>2</v>
      </c>
      <c r="B1008" s="1" t="s">
        <v>30</v>
      </c>
      <c r="C1008" s="1">
        <v>16</v>
      </c>
      <c r="D1008" s="1">
        <v>5</v>
      </c>
      <c r="E1008" s="1">
        <v>95.009</v>
      </c>
      <c r="F1008" s="1">
        <v>1017.342</v>
      </c>
      <c r="G1008" s="1">
        <v>2</v>
      </c>
      <c r="H1008" s="1">
        <v>94.736000000000004</v>
      </c>
      <c r="I1008" s="1">
        <v>4</v>
      </c>
      <c r="J1008" s="1">
        <v>1</v>
      </c>
    </row>
    <row r="1009" spans="1:10" ht="38.25" x14ac:dyDescent="0.2">
      <c r="A1009" s="1">
        <v>2</v>
      </c>
      <c r="B1009" s="1" t="s">
        <v>30</v>
      </c>
      <c r="C1009" s="1">
        <v>16</v>
      </c>
      <c r="D1009" s="1">
        <v>6</v>
      </c>
      <c r="E1009" s="1">
        <v>96.869</v>
      </c>
      <c r="F1009" s="1">
        <v>1114.211</v>
      </c>
      <c r="G1009" s="1">
        <v>2</v>
      </c>
      <c r="H1009" s="1">
        <v>96.686999999999998</v>
      </c>
      <c r="I1009" s="1">
        <v>4</v>
      </c>
      <c r="J1009" s="1">
        <v>2</v>
      </c>
    </row>
    <row r="1010" spans="1:10" ht="38.25" x14ac:dyDescent="0.2">
      <c r="A1010" s="1">
        <v>2</v>
      </c>
      <c r="B1010" s="1" t="s">
        <v>30</v>
      </c>
      <c r="C1010" s="1">
        <v>16</v>
      </c>
      <c r="D1010" s="1">
        <v>7</v>
      </c>
      <c r="E1010" s="1">
        <v>100.61799999999999</v>
      </c>
      <c r="F1010" s="1">
        <v>1214.829</v>
      </c>
      <c r="G1010" s="1">
        <v>2</v>
      </c>
      <c r="H1010" s="1">
        <v>100.527</v>
      </c>
      <c r="I1010" s="1">
        <v>4</v>
      </c>
      <c r="J1010" s="1">
        <v>3</v>
      </c>
    </row>
    <row r="1011" spans="1:10" ht="38.25" x14ac:dyDescent="0.2">
      <c r="A1011" s="1">
        <v>2</v>
      </c>
      <c r="B1011" s="1" t="s">
        <v>30</v>
      </c>
      <c r="C1011" s="1">
        <v>16</v>
      </c>
      <c r="D1011" s="1">
        <v>8</v>
      </c>
      <c r="E1011" s="1">
        <v>100.913</v>
      </c>
      <c r="F1011" s="1">
        <v>1315.742</v>
      </c>
      <c r="G1011" s="1">
        <v>2</v>
      </c>
      <c r="H1011" s="1">
        <v>100.913</v>
      </c>
      <c r="I1011" s="1">
        <v>4</v>
      </c>
      <c r="J1011" s="1">
        <v>4</v>
      </c>
    </row>
    <row r="1012" spans="1:10" ht="38.25" x14ac:dyDescent="0.2">
      <c r="A1012" s="1">
        <v>2</v>
      </c>
      <c r="B1012" s="1" t="s">
        <v>30</v>
      </c>
      <c r="C1012" s="1">
        <v>16</v>
      </c>
      <c r="D1012" s="1">
        <v>10</v>
      </c>
      <c r="E1012" s="1">
        <v>99.356999999999999</v>
      </c>
      <c r="F1012" s="1">
        <v>1843.287</v>
      </c>
      <c r="G1012" s="1">
        <v>3</v>
      </c>
      <c r="H1012" s="1">
        <v>98.992999999999995</v>
      </c>
      <c r="I1012" s="1">
        <v>5</v>
      </c>
      <c r="J1012" s="1">
        <v>1</v>
      </c>
    </row>
    <row r="1013" spans="1:10" ht="38.25" x14ac:dyDescent="0.2">
      <c r="A1013" s="1">
        <v>2</v>
      </c>
      <c r="B1013" s="1" t="s">
        <v>30</v>
      </c>
      <c r="C1013" s="1">
        <v>16</v>
      </c>
      <c r="D1013" s="1">
        <v>11</v>
      </c>
      <c r="E1013" s="1">
        <v>94.515000000000001</v>
      </c>
      <c r="F1013" s="1">
        <v>1937.8019999999999</v>
      </c>
      <c r="G1013" s="1">
        <v>3</v>
      </c>
      <c r="H1013" s="1">
        <v>94.242000000000004</v>
      </c>
      <c r="I1013" s="1">
        <v>5</v>
      </c>
      <c r="J1013" s="1">
        <v>2</v>
      </c>
    </row>
    <row r="1014" spans="1:10" ht="38.25" x14ac:dyDescent="0.2">
      <c r="A1014" s="1">
        <v>2</v>
      </c>
      <c r="B1014" s="1" t="s">
        <v>30</v>
      </c>
      <c r="C1014" s="1">
        <v>16</v>
      </c>
      <c r="D1014" s="1">
        <v>12</v>
      </c>
      <c r="E1014" s="1">
        <v>94.710999999999999</v>
      </c>
      <c r="F1014" s="1">
        <v>2032.5129999999999</v>
      </c>
      <c r="G1014" s="1">
        <v>3</v>
      </c>
      <c r="H1014" s="1">
        <v>94.528999999999996</v>
      </c>
      <c r="I1014" s="1">
        <v>5</v>
      </c>
      <c r="J1014" s="1">
        <v>3</v>
      </c>
    </row>
    <row r="1015" spans="1:10" ht="38.25" x14ac:dyDescent="0.2">
      <c r="A1015" s="1">
        <v>2</v>
      </c>
      <c r="B1015" s="1" t="s">
        <v>30</v>
      </c>
      <c r="C1015" s="1">
        <v>16</v>
      </c>
      <c r="D1015" s="1">
        <v>13</v>
      </c>
      <c r="E1015" s="1">
        <v>104.009</v>
      </c>
      <c r="F1015" s="1">
        <v>2136.5219999999999</v>
      </c>
      <c r="G1015" s="1">
        <v>3</v>
      </c>
      <c r="H1015" s="1">
        <v>103.91800000000001</v>
      </c>
      <c r="I1015" s="1">
        <v>5</v>
      </c>
      <c r="J1015" s="1">
        <v>4</v>
      </c>
    </row>
    <row r="1016" spans="1:10" ht="38.25" x14ac:dyDescent="0.2">
      <c r="A1016" s="1">
        <v>2</v>
      </c>
      <c r="B1016" s="1" t="s">
        <v>30</v>
      </c>
      <c r="C1016" s="1">
        <v>16</v>
      </c>
      <c r="D1016" s="1">
        <v>14</v>
      </c>
      <c r="E1016" s="1">
        <v>103.515</v>
      </c>
      <c r="F1016" s="1">
        <v>2240.0369999999998</v>
      </c>
      <c r="G1016" s="1">
        <v>3</v>
      </c>
      <c r="H1016" s="1">
        <v>103.515</v>
      </c>
      <c r="I1016" s="1">
        <v>5</v>
      </c>
      <c r="J1016" s="1">
        <v>5</v>
      </c>
    </row>
    <row r="1017" spans="1:10" ht="38.25" x14ac:dyDescent="0.2">
      <c r="A1017" s="1">
        <v>2</v>
      </c>
      <c r="B1017" s="1" t="s">
        <v>30</v>
      </c>
      <c r="C1017" s="1">
        <v>16</v>
      </c>
      <c r="D1017" s="1">
        <v>16</v>
      </c>
      <c r="E1017" s="1">
        <v>94.513999999999996</v>
      </c>
      <c r="F1017" s="1">
        <v>2879.8420000000001</v>
      </c>
      <c r="G1017" s="1">
        <v>4</v>
      </c>
      <c r="H1017" s="1">
        <v>94.15</v>
      </c>
      <c r="I1017" s="1">
        <v>5</v>
      </c>
      <c r="J1017" s="1">
        <v>1</v>
      </c>
    </row>
    <row r="1018" spans="1:10" ht="38.25" x14ac:dyDescent="0.2">
      <c r="A1018" s="1">
        <v>2</v>
      </c>
      <c r="B1018" s="1" t="s">
        <v>30</v>
      </c>
      <c r="C1018" s="1">
        <v>16</v>
      </c>
      <c r="D1018" s="1">
        <v>17</v>
      </c>
      <c r="E1018" s="1">
        <v>94.662999999999997</v>
      </c>
      <c r="F1018" s="1">
        <v>2974.5050000000001</v>
      </c>
      <c r="G1018" s="1">
        <v>4</v>
      </c>
      <c r="H1018" s="1">
        <v>94.39</v>
      </c>
      <c r="I1018" s="1">
        <v>5</v>
      </c>
      <c r="J1018" s="1">
        <v>2</v>
      </c>
    </row>
    <row r="1019" spans="1:10" ht="38.25" x14ac:dyDescent="0.2">
      <c r="A1019" s="1">
        <v>2</v>
      </c>
      <c r="B1019" s="1" t="s">
        <v>30</v>
      </c>
      <c r="C1019" s="1">
        <v>16</v>
      </c>
      <c r="D1019" s="1">
        <v>18</v>
      </c>
      <c r="E1019" s="1">
        <v>104.029</v>
      </c>
      <c r="F1019" s="1">
        <v>3078.5340000000001</v>
      </c>
      <c r="G1019" s="1">
        <v>4</v>
      </c>
      <c r="H1019" s="1">
        <v>103.84699999999999</v>
      </c>
      <c r="I1019" s="1">
        <v>5</v>
      </c>
      <c r="J1019" s="1">
        <v>3</v>
      </c>
    </row>
    <row r="1020" spans="1:10" ht="38.25" x14ac:dyDescent="0.2">
      <c r="A1020" s="1">
        <v>2</v>
      </c>
      <c r="B1020" s="1" t="s">
        <v>30</v>
      </c>
      <c r="C1020" s="1">
        <v>16</v>
      </c>
      <c r="D1020" s="1">
        <v>19</v>
      </c>
      <c r="E1020" s="1">
        <v>94.491</v>
      </c>
      <c r="F1020" s="1">
        <v>3173.0250000000001</v>
      </c>
      <c r="G1020" s="1">
        <v>4</v>
      </c>
      <c r="H1020" s="1">
        <v>94.4</v>
      </c>
      <c r="I1020" s="1">
        <v>5</v>
      </c>
      <c r="J1020" s="1">
        <v>4</v>
      </c>
    </row>
    <row r="1021" spans="1:10" ht="38.25" x14ac:dyDescent="0.2">
      <c r="A1021" s="1">
        <v>2</v>
      </c>
      <c r="B1021" s="1" t="s">
        <v>30</v>
      </c>
      <c r="C1021" s="1">
        <v>16</v>
      </c>
      <c r="D1021" s="1">
        <v>20</v>
      </c>
      <c r="E1021" s="1">
        <v>101.05800000000001</v>
      </c>
      <c r="F1021" s="1">
        <v>3274.0830000000001</v>
      </c>
      <c r="G1021" s="1">
        <v>4</v>
      </c>
      <c r="H1021" s="1">
        <v>101.05800000000001</v>
      </c>
      <c r="I1021" s="1">
        <v>5</v>
      </c>
      <c r="J1021" s="1">
        <v>5</v>
      </c>
    </row>
    <row r="1022" spans="1:10" ht="38.25" x14ac:dyDescent="0.2">
      <c r="A1022" s="1">
        <v>2</v>
      </c>
      <c r="B1022" s="1" t="s">
        <v>30</v>
      </c>
      <c r="C1022" s="1">
        <v>16</v>
      </c>
      <c r="D1022" s="1">
        <v>22</v>
      </c>
      <c r="E1022" s="1">
        <v>99.658000000000001</v>
      </c>
      <c r="F1022" s="1">
        <v>4046.6350000000002</v>
      </c>
      <c r="G1022" s="1">
        <v>5</v>
      </c>
      <c r="H1022" s="1">
        <v>98.838999999999999</v>
      </c>
      <c r="I1022" s="1">
        <v>10</v>
      </c>
      <c r="J1022" s="1">
        <v>1</v>
      </c>
    </row>
    <row r="1023" spans="1:10" ht="38.25" x14ac:dyDescent="0.2">
      <c r="A1023" s="1">
        <v>2</v>
      </c>
      <c r="B1023" s="1" t="s">
        <v>30</v>
      </c>
      <c r="C1023" s="1">
        <v>16</v>
      </c>
      <c r="D1023" s="1">
        <v>23</v>
      </c>
      <c r="E1023" s="1">
        <v>99.369</v>
      </c>
      <c r="F1023" s="1">
        <v>4146.0039999999999</v>
      </c>
      <c r="G1023" s="1">
        <v>5</v>
      </c>
      <c r="H1023" s="1">
        <v>98.641000000000005</v>
      </c>
      <c r="I1023" s="1">
        <v>10</v>
      </c>
      <c r="J1023" s="1">
        <v>2</v>
      </c>
    </row>
    <row r="1024" spans="1:10" ht="38.25" x14ac:dyDescent="0.2">
      <c r="A1024" s="1">
        <v>2</v>
      </c>
      <c r="B1024" s="1" t="s">
        <v>30</v>
      </c>
      <c r="C1024" s="1">
        <v>16</v>
      </c>
      <c r="D1024" s="1">
        <v>24</v>
      </c>
      <c r="E1024" s="1">
        <v>99.49</v>
      </c>
      <c r="F1024" s="1">
        <v>4245.4939999999997</v>
      </c>
      <c r="G1024" s="1">
        <v>5</v>
      </c>
      <c r="H1024" s="1">
        <v>98.852999999999994</v>
      </c>
      <c r="I1024" s="1">
        <v>10</v>
      </c>
      <c r="J1024" s="1">
        <v>3</v>
      </c>
    </row>
    <row r="1025" spans="1:10" ht="38.25" x14ac:dyDescent="0.2">
      <c r="A1025" s="1">
        <v>2</v>
      </c>
      <c r="B1025" s="1" t="s">
        <v>30</v>
      </c>
      <c r="C1025" s="1">
        <v>16</v>
      </c>
      <c r="D1025" s="1">
        <v>25</v>
      </c>
      <c r="E1025" s="1">
        <v>99.096999999999994</v>
      </c>
      <c r="F1025" s="1">
        <v>4344.5910000000003</v>
      </c>
      <c r="G1025" s="1">
        <v>5</v>
      </c>
      <c r="H1025" s="1">
        <v>98.551000000000002</v>
      </c>
      <c r="I1025" s="1">
        <v>10</v>
      </c>
      <c r="J1025" s="1">
        <v>4</v>
      </c>
    </row>
    <row r="1026" spans="1:10" ht="38.25" x14ac:dyDescent="0.2">
      <c r="A1026" s="1">
        <v>2</v>
      </c>
      <c r="B1026" s="1" t="s">
        <v>30</v>
      </c>
      <c r="C1026" s="1">
        <v>16</v>
      </c>
      <c r="D1026" s="1">
        <v>26</v>
      </c>
      <c r="E1026" s="1">
        <v>99.697000000000003</v>
      </c>
      <c r="F1026" s="1">
        <v>4444.2879999999996</v>
      </c>
      <c r="G1026" s="1">
        <v>5</v>
      </c>
      <c r="H1026" s="1">
        <v>99.242000000000004</v>
      </c>
      <c r="I1026" s="1">
        <v>10</v>
      </c>
      <c r="J1026" s="1">
        <v>5</v>
      </c>
    </row>
    <row r="1027" spans="1:10" ht="38.25" x14ac:dyDescent="0.2">
      <c r="A1027" s="1">
        <v>2</v>
      </c>
      <c r="B1027" s="1" t="s">
        <v>30</v>
      </c>
      <c r="C1027" s="1">
        <v>16</v>
      </c>
      <c r="D1027" s="1">
        <v>27</v>
      </c>
      <c r="E1027" s="1">
        <v>104.691</v>
      </c>
      <c r="F1027" s="1">
        <v>4548.9790000000003</v>
      </c>
      <c r="G1027" s="1">
        <v>5</v>
      </c>
      <c r="H1027" s="1">
        <v>104.327</v>
      </c>
      <c r="I1027" s="1">
        <v>10</v>
      </c>
      <c r="J1027" s="1">
        <v>6</v>
      </c>
    </row>
    <row r="1028" spans="1:10" ht="38.25" x14ac:dyDescent="0.2">
      <c r="A1028" s="1">
        <v>2</v>
      </c>
      <c r="B1028" s="1" t="s">
        <v>30</v>
      </c>
      <c r="C1028" s="1">
        <v>16</v>
      </c>
      <c r="D1028" s="1">
        <v>28</v>
      </c>
      <c r="E1028" s="1">
        <v>101.598</v>
      </c>
      <c r="F1028" s="1">
        <v>4650.5770000000002</v>
      </c>
      <c r="G1028" s="1">
        <v>5</v>
      </c>
      <c r="H1028" s="1">
        <v>101.325</v>
      </c>
      <c r="I1028" s="1">
        <v>10</v>
      </c>
      <c r="J1028" s="1">
        <v>7</v>
      </c>
    </row>
    <row r="1029" spans="1:10" ht="38.25" x14ac:dyDescent="0.2">
      <c r="A1029" s="1">
        <v>2</v>
      </c>
      <c r="B1029" s="1" t="s">
        <v>30</v>
      </c>
      <c r="C1029" s="1">
        <v>16</v>
      </c>
      <c r="D1029" s="1">
        <v>29</v>
      </c>
      <c r="E1029" s="1">
        <v>99.424999999999997</v>
      </c>
      <c r="F1029" s="1">
        <v>4750.0020000000004</v>
      </c>
      <c r="G1029" s="1">
        <v>5</v>
      </c>
      <c r="H1029" s="1">
        <v>99.242999999999995</v>
      </c>
      <c r="I1029" s="1">
        <v>10</v>
      </c>
      <c r="J1029" s="1">
        <v>8</v>
      </c>
    </row>
    <row r="1030" spans="1:10" ht="38.25" x14ac:dyDescent="0.2">
      <c r="A1030" s="1">
        <v>2</v>
      </c>
      <c r="B1030" s="1" t="s">
        <v>30</v>
      </c>
      <c r="C1030" s="1">
        <v>16</v>
      </c>
      <c r="D1030" s="1">
        <v>30</v>
      </c>
      <c r="E1030" s="1">
        <v>100.004</v>
      </c>
      <c r="F1030" s="1">
        <v>4850.0060000000003</v>
      </c>
      <c r="G1030" s="1">
        <v>5</v>
      </c>
      <c r="H1030" s="1">
        <v>99.912999999999997</v>
      </c>
      <c r="I1030" s="1">
        <v>10</v>
      </c>
      <c r="J1030" s="1">
        <v>9</v>
      </c>
    </row>
    <row r="1031" spans="1:10" ht="38.25" x14ac:dyDescent="0.2">
      <c r="A1031" s="1">
        <v>2</v>
      </c>
      <c r="B1031" s="1" t="s">
        <v>30</v>
      </c>
      <c r="C1031" s="1">
        <v>16</v>
      </c>
      <c r="D1031" s="1">
        <v>31</v>
      </c>
      <c r="E1031" s="1">
        <v>103.313</v>
      </c>
      <c r="F1031" s="1">
        <v>4953.3190000000004</v>
      </c>
      <c r="G1031" s="1">
        <v>5</v>
      </c>
      <c r="H1031" s="1">
        <v>103.313</v>
      </c>
      <c r="I1031" s="1">
        <v>10</v>
      </c>
      <c r="J1031" s="1">
        <v>10</v>
      </c>
    </row>
    <row r="1032" spans="1:10" ht="38.25" x14ac:dyDescent="0.2">
      <c r="A1032" s="1">
        <v>2</v>
      </c>
      <c r="B1032" s="1" t="s">
        <v>30</v>
      </c>
      <c r="C1032" s="1">
        <v>16</v>
      </c>
      <c r="D1032" s="1">
        <v>33</v>
      </c>
      <c r="E1032" s="1">
        <v>99.46</v>
      </c>
      <c r="F1032" s="1">
        <v>5322.4780000000001</v>
      </c>
      <c r="G1032" s="1">
        <v>6</v>
      </c>
      <c r="H1032" s="1">
        <v>99.369</v>
      </c>
      <c r="I1032" s="1">
        <v>2</v>
      </c>
      <c r="J1032" s="1">
        <v>1</v>
      </c>
    </row>
    <row r="1033" spans="1:10" ht="38.25" x14ac:dyDescent="0.2">
      <c r="A1033" s="1">
        <v>2</v>
      </c>
      <c r="B1033" s="1" t="s">
        <v>30</v>
      </c>
      <c r="C1033" s="1">
        <v>16</v>
      </c>
      <c r="D1033" s="1">
        <v>34</v>
      </c>
      <c r="E1033" s="1">
        <v>110.38800000000001</v>
      </c>
      <c r="F1033" s="1">
        <v>5432.866</v>
      </c>
      <c r="G1033" s="1">
        <v>6</v>
      </c>
      <c r="H1033" s="1">
        <v>110.38800000000001</v>
      </c>
      <c r="I1033" s="1">
        <v>2</v>
      </c>
      <c r="J1033" s="1">
        <v>2</v>
      </c>
    </row>
    <row r="1034" spans="1:10" ht="38.25" x14ac:dyDescent="0.2">
      <c r="A1034" s="1">
        <v>2</v>
      </c>
      <c r="B1034" s="1" t="s">
        <v>31</v>
      </c>
      <c r="C1034" s="1">
        <v>19</v>
      </c>
      <c r="D1034" s="1">
        <v>1</v>
      </c>
      <c r="E1034" s="1">
        <v>96.498000000000005</v>
      </c>
      <c r="F1034" s="1">
        <v>111.498</v>
      </c>
      <c r="G1034" s="1">
        <v>1</v>
      </c>
      <c r="H1034" s="1">
        <v>96.134</v>
      </c>
      <c r="I1034" s="1">
        <v>5</v>
      </c>
      <c r="J1034" s="1">
        <v>1</v>
      </c>
    </row>
    <row r="1035" spans="1:10" ht="38.25" x14ac:dyDescent="0.2">
      <c r="A1035" s="1">
        <v>2</v>
      </c>
      <c r="B1035" s="1" t="s">
        <v>31</v>
      </c>
      <c r="C1035" s="1">
        <v>19</v>
      </c>
      <c r="D1035" s="1">
        <v>2</v>
      </c>
      <c r="E1035" s="1">
        <v>101.08499999999999</v>
      </c>
      <c r="F1035" s="1">
        <v>212.583</v>
      </c>
      <c r="G1035" s="1">
        <v>1</v>
      </c>
      <c r="H1035" s="1">
        <v>100.812</v>
      </c>
      <c r="I1035" s="1">
        <v>5</v>
      </c>
      <c r="J1035" s="1">
        <v>2</v>
      </c>
    </row>
    <row r="1036" spans="1:10" ht="38.25" x14ac:dyDescent="0.2">
      <c r="A1036" s="1">
        <v>2</v>
      </c>
      <c r="B1036" s="1" t="s">
        <v>31</v>
      </c>
      <c r="C1036" s="1">
        <v>19</v>
      </c>
      <c r="D1036" s="1">
        <v>3</v>
      </c>
      <c r="E1036" s="1">
        <v>95.724999999999994</v>
      </c>
      <c r="F1036" s="1">
        <v>308.30799999999999</v>
      </c>
      <c r="G1036" s="1">
        <v>1</v>
      </c>
      <c r="H1036" s="1">
        <v>95.543000000000006</v>
      </c>
      <c r="I1036" s="1">
        <v>5</v>
      </c>
      <c r="J1036" s="1">
        <v>3</v>
      </c>
    </row>
    <row r="1037" spans="1:10" ht="38.25" x14ac:dyDescent="0.2">
      <c r="A1037" s="1">
        <v>2</v>
      </c>
      <c r="B1037" s="1" t="s">
        <v>31</v>
      </c>
      <c r="C1037" s="1">
        <v>19</v>
      </c>
      <c r="D1037" s="1">
        <v>4</v>
      </c>
      <c r="E1037" s="1">
        <v>101.24299999999999</v>
      </c>
      <c r="F1037" s="1">
        <v>409.55099999999999</v>
      </c>
      <c r="G1037" s="1">
        <v>1</v>
      </c>
      <c r="H1037" s="1">
        <v>101.152</v>
      </c>
      <c r="I1037" s="1">
        <v>5</v>
      </c>
      <c r="J1037" s="1">
        <v>4</v>
      </c>
    </row>
    <row r="1038" spans="1:10" ht="38.25" x14ac:dyDescent="0.2">
      <c r="A1038" s="1">
        <v>2</v>
      </c>
      <c r="B1038" s="1" t="s">
        <v>31</v>
      </c>
      <c r="C1038" s="1">
        <v>19</v>
      </c>
      <c r="D1038" s="1">
        <v>5</v>
      </c>
      <c r="E1038" s="1">
        <v>103.45</v>
      </c>
      <c r="F1038" s="1">
        <v>513.00099999999998</v>
      </c>
      <c r="G1038" s="1">
        <v>1</v>
      </c>
      <c r="H1038" s="1">
        <v>103.45</v>
      </c>
      <c r="I1038" s="1">
        <v>5</v>
      </c>
      <c r="J1038" s="1">
        <v>5</v>
      </c>
    </row>
    <row r="1039" spans="1:10" ht="38.25" x14ac:dyDescent="0.2">
      <c r="A1039" s="1">
        <v>2</v>
      </c>
      <c r="B1039" s="1" t="s">
        <v>31</v>
      </c>
      <c r="C1039" s="1">
        <v>19</v>
      </c>
      <c r="D1039" s="1">
        <v>7</v>
      </c>
      <c r="E1039" s="1">
        <v>96.15</v>
      </c>
      <c r="F1039" s="1">
        <v>1160.396</v>
      </c>
      <c r="G1039" s="1">
        <v>2</v>
      </c>
      <c r="H1039" s="1">
        <v>95.694999999999993</v>
      </c>
      <c r="I1039" s="1">
        <v>6</v>
      </c>
      <c r="J1039" s="1">
        <v>1</v>
      </c>
    </row>
    <row r="1040" spans="1:10" ht="38.25" x14ac:dyDescent="0.2">
      <c r="A1040" s="1">
        <v>2</v>
      </c>
      <c r="B1040" s="1" t="s">
        <v>31</v>
      </c>
      <c r="C1040" s="1">
        <v>19</v>
      </c>
      <c r="D1040" s="1">
        <v>8</v>
      </c>
      <c r="E1040" s="1">
        <v>98.207999999999998</v>
      </c>
      <c r="F1040" s="1">
        <v>1258.604</v>
      </c>
      <c r="G1040" s="1">
        <v>2</v>
      </c>
      <c r="H1040" s="1">
        <v>97.843999999999994</v>
      </c>
      <c r="I1040" s="1">
        <v>6</v>
      </c>
      <c r="J1040" s="1">
        <v>2</v>
      </c>
    </row>
    <row r="1041" spans="1:10" ht="38.25" x14ac:dyDescent="0.2">
      <c r="A1041" s="1">
        <v>2</v>
      </c>
      <c r="B1041" s="1" t="s">
        <v>31</v>
      </c>
      <c r="C1041" s="1">
        <v>19</v>
      </c>
      <c r="D1041" s="1">
        <v>9</v>
      </c>
      <c r="E1041" s="1">
        <v>96.802000000000007</v>
      </c>
      <c r="F1041" s="1">
        <v>1355.4059999999999</v>
      </c>
      <c r="G1041" s="1">
        <v>2</v>
      </c>
      <c r="H1041" s="1">
        <v>96.528999999999996</v>
      </c>
      <c r="I1041" s="1">
        <v>6</v>
      </c>
      <c r="J1041" s="1">
        <v>3</v>
      </c>
    </row>
    <row r="1042" spans="1:10" ht="38.25" x14ac:dyDescent="0.2">
      <c r="A1042" s="1">
        <v>2</v>
      </c>
      <c r="B1042" s="1" t="s">
        <v>31</v>
      </c>
      <c r="C1042" s="1">
        <v>19</v>
      </c>
      <c r="D1042" s="1">
        <v>10</v>
      </c>
      <c r="E1042" s="1">
        <v>96.466999999999999</v>
      </c>
      <c r="F1042" s="1">
        <v>1451.873</v>
      </c>
      <c r="G1042" s="1">
        <v>2</v>
      </c>
      <c r="H1042" s="1">
        <v>96.284999999999997</v>
      </c>
      <c r="I1042" s="1">
        <v>6</v>
      </c>
      <c r="J1042" s="1">
        <v>4</v>
      </c>
    </row>
    <row r="1043" spans="1:10" ht="38.25" x14ac:dyDescent="0.2">
      <c r="A1043" s="1">
        <v>2</v>
      </c>
      <c r="B1043" s="1" t="s">
        <v>31</v>
      </c>
      <c r="C1043" s="1">
        <v>19</v>
      </c>
      <c r="D1043" s="1">
        <v>11</v>
      </c>
      <c r="E1043" s="1">
        <v>96.363</v>
      </c>
      <c r="F1043" s="1">
        <v>1548.2360000000001</v>
      </c>
      <c r="G1043" s="1">
        <v>2</v>
      </c>
      <c r="H1043" s="1">
        <v>96.272000000000006</v>
      </c>
      <c r="I1043" s="1">
        <v>6</v>
      </c>
      <c r="J1043" s="1">
        <v>5</v>
      </c>
    </row>
    <row r="1044" spans="1:10" ht="38.25" x14ac:dyDescent="0.2">
      <c r="A1044" s="1">
        <v>2</v>
      </c>
      <c r="B1044" s="1" t="s">
        <v>31</v>
      </c>
      <c r="C1044" s="1">
        <v>19</v>
      </c>
      <c r="D1044" s="1">
        <v>12</v>
      </c>
      <c r="E1044" s="1">
        <v>101.458</v>
      </c>
      <c r="F1044" s="1">
        <v>1649.694</v>
      </c>
      <c r="G1044" s="1">
        <v>2</v>
      </c>
      <c r="H1044" s="1">
        <v>101.458</v>
      </c>
      <c r="I1044" s="1">
        <v>6</v>
      </c>
      <c r="J1044" s="1">
        <v>6</v>
      </c>
    </row>
    <row r="1045" spans="1:10" ht="38.25" x14ac:dyDescent="0.2">
      <c r="A1045" s="1">
        <v>2</v>
      </c>
      <c r="B1045" s="1" t="s">
        <v>31</v>
      </c>
      <c r="C1045" s="1">
        <v>19</v>
      </c>
      <c r="D1045" s="1">
        <v>14</v>
      </c>
      <c r="E1045" s="1">
        <v>94.486999999999995</v>
      </c>
      <c r="F1045" s="1">
        <v>2443.819</v>
      </c>
      <c r="G1045" s="1">
        <v>3</v>
      </c>
      <c r="H1045" s="1">
        <v>94.213999999999999</v>
      </c>
      <c r="I1045" s="1">
        <v>4</v>
      </c>
      <c r="J1045" s="1">
        <v>1</v>
      </c>
    </row>
    <row r="1046" spans="1:10" ht="38.25" x14ac:dyDescent="0.2">
      <c r="A1046" s="1">
        <v>2</v>
      </c>
      <c r="B1046" s="1" t="s">
        <v>31</v>
      </c>
      <c r="C1046" s="1">
        <v>19</v>
      </c>
      <c r="D1046" s="1">
        <v>15</v>
      </c>
      <c r="E1046" s="1">
        <v>94.600999999999999</v>
      </c>
      <c r="F1046" s="1">
        <v>2538.42</v>
      </c>
      <c r="G1046" s="1">
        <v>3</v>
      </c>
      <c r="H1046" s="1">
        <v>94.418999999999997</v>
      </c>
      <c r="I1046" s="1">
        <v>4</v>
      </c>
      <c r="J1046" s="1">
        <v>2</v>
      </c>
    </row>
    <row r="1047" spans="1:10" ht="38.25" x14ac:dyDescent="0.2">
      <c r="A1047" s="1">
        <v>2</v>
      </c>
      <c r="B1047" s="1" t="s">
        <v>31</v>
      </c>
      <c r="C1047" s="1">
        <v>19</v>
      </c>
      <c r="D1047" s="1">
        <v>16</v>
      </c>
      <c r="E1047" s="1">
        <v>94.722999999999999</v>
      </c>
      <c r="F1047" s="1">
        <v>2633.143</v>
      </c>
      <c r="G1047" s="1">
        <v>3</v>
      </c>
      <c r="H1047" s="1">
        <v>94.632000000000005</v>
      </c>
      <c r="I1047" s="1">
        <v>4</v>
      </c>
      <c r="J1047" s="1">
        <v>3</v>
      </c>
    </row>
    <row r="1048" spans="1:10" ht="38.25" x14ac:dyDescent="0.2">
      <c r="A1048" s="1">
        <v>2</v>
      </c>
      <c r="B1048" s="1" t="s">
        <v>31</v>
      </c>
      <c r="C1048" s="1">
        <v>19</v>
      </c>
      <c r="D1048" s="1">
        <v>17</v>
      </c>
      <c r="E1048" s="1">
        <v>103.56100000000001</v>
      </c>
      <c r="F1048" s="1">
        <v>2736.7040000000002</v>
      </c>
      <c r="G1048" s="1">
        <v>3</v>
      </c>
      <c r="H1048" s="1">
        <v>103.56100000000001</v>
      </c>
      <c r="I1048" s="1">
        <v>4</v>
      </c>
      <c r="J1048" s="1">
        <v>4</v>
      </c>
    </row>
    <row r="1049" spans="1:10" ht="38.25" x14ac:dyDescent="0.2">
      <c r="A1049" s="1">
        <v>2</v>
      </c>
      <c r="B1049" s="1" t="s">
        <v>31</v>
      </c>
      <c r="C1049" s="1">
        <v>19</v>
      </c>
      <c r="D1049" s="1">
        <v>19</v>
      </c>
      <c r="E1049" s="1">
        <v>139.42099999999999</v>
      </c>
      <c r="F1049" s="1">
        <v>3709.6909999999998</v>
      </c>
      <c r="G1049" s="1">
        <v>4</v>
      </c>
      <c r="H1049" s="1">
        <v>137.874</v>
      </c>
      <c r="I1049" s="1">
        <v>18</v>
      </c>
      <c r="J1049" s="1">
        <v>1</v>
      </c>
    </row>
    <row r="1050" spans="1:10" ht="38.25" x14ac:dyDescent="0.2">
      <c r="A1050" s="1">
        <v>2</v>
      </c>
      <c r="B1050" s="1" t="s">
        <v>31</v>
      </c>
      <c r="C1050" s="1">
        <v>19</v>
      </c>
      <c r="D1050" s="1">
        <v>20</v>
      </c>
      <c r="E1050" s="1">
        <v>100.547</v>
      </c>
      <c r="F1050" s="1">
        <v>3810.2379999999998</v>
      </c>
      <c r="G1050" s="1">
        <v>4</v>
      </c>
      <c r="H1050" s="1">
        <v>99.090999999999994</v>
      </c>
      <c r="I1050" s="1">
        <v>18</v>
      </c>
      <c r="J1050" s="1">
        <v>2</v>
      </c>
    </row>
    <row r="1051" spans="1:10" ht="38.25" x14ac:dyDescent="0.2">
      <c r="A1051" s="1">
        <v>2</v>
      </c>
      <c r="B1051" s="1" t="s">
        <v>31</v>
      </c>
      <c r="C1051" s="1">
        <v>19</v>
      </c>
      <c r="D1051" s="1">
        <v>21</v>
      </c>
      <c r="E1051" s="1">
        <v>100.211</v>
      </c>
      <c r="F1051" s="1">
        <v>3910.4490000000001</v>
      </c>
      <c r="G1051" s="1">
        <v>4</v>
      </c>
      <c r="H1051" s="1">
        <v>98.846000000000004</v>
      </c>
      <c r="I1051" s="1">
        <v>18</v>
      </c>
      <c r="J1051" s="1">
        <v>3</v>
      </c>
    </row>
    <row r="1052" spans="1:10" ht="38.25" x14ac:dyDescent="0.2">
      <c r="A1052" s="1">
        <v>2</v>
      </c>
      <c r="B1052" s="1" t="s">
        <v>31</v>
      </c>
      <c r="C1052" s="1">
        <v>19</v>
      </c>
      <c r="D1052" s="1">
        <v>22</v>
      </c>
      <c r="E1052" s="1">
        <v>99.951999999999998</v>
      </c>
      <c r="F1052" s="1">
        <v>4010.4009999999998</v>
      </c>
      <c r="G1052" s="1">
        <v>4</v>
      </c>
      <c r="H1052" s="1">
        <v>98.677999999999997</v>
      </c>
      <c r="I1052" s="1">
        <v>18</v>
      </c>
      <c r="J1052" s="1">
        <v>4</v>
      </c>
    </row>
    <row r="1053" spans="1:10" ht="38.25" x14ac:dyDescent="0.2">
      <c r="A1053" s="1">
        <v>2</v>
      </c>
      <c r="B1053" s="1" t="s">
        <v>31</v>
      </c>
      <c r="C1053" s="1">
        <v>19</v>
      </c>
      <c r="D1053" s="1">
        <v>23</v>
      </c>
      <c r="E1053" s="1">
        <v>99.662999999999997</v>
      </c>
      <c r="F1053" s="1">
        <v>4110.0640000000003</v>
      </c>
      <c r="G1053" s="1">
        <v>4</v>
      </c>
      <c r="H1053" s="1">
        <v>98.48</v>
      </c>
      <c r="I1053" s="1">
        <v>18</v>
      </c>
      <c r="J1053" s="1">
        <v>5</v>
      </c>
    </row>
    <row r="1054" spans="1:10" ht="38.25" x14ac:dyDescent="0.2">
      <c r="A1054" s="1">
        <v>2</v>
      </c>
      <c r="B1054" s="1" t="s">
        <v>31</v>
      </c>
      <c r="C1054" s="1">
        <v>19</v>
      </c>
      <c r="D1054" s="1">
        <v>24</v>
      </c>
      <c r="E1054" s="1">
        <v>99.600999999999999</v>
      </c>
      <c r="F1054" s="1">
        <v>4209.665</v>
      </c>
      <c r="G1054" s="1">
        <v>4</v>
      </c>
      <c r="H1054" s="1">
        <v>98.509</v>
      </c>
      <c r="I1054" s="1">
        <v>18</v>
      </c>
      <c r="J1054" s="1">
        <v>6</v>
      </c>
    </row>
    <row r="1055" spans="1:10" ht="38.25" x14ac:dyDescent="0.2">
      <c r="A1055" s="1">
        <v>2</v>
      </c>
      <c r="B1055" s="1" t="s">
        <v>31</v>
      </c>
      <c r="C1055" s="1">
        <v>19</v>
      </c>
      <c r="D1055" s="1">
        <v>25</v>
      </c>
      <c r="E1055" s="1">
        <v>99.572999999999993</v>
      </c>
      <c r="F1055" s="1">
        <v>4309.2380000000003</v>
      </c>
      <c r="G1055" s="1">
        <v>4</v>
      </c>
      <c r="H1055" s="1">
        <v>98.572000000000003</v>
      </c>
      <c r="I1055" s="1">
        <v>18</v>
      </c>
      <c r="J1055" s="1">
        <v>7</v>
      </c>
    </row>
    <row r="1056" spans="1:10" ht="38.25" x14ac:dyDescent="0.2">
      <c r="A1056" s="1">
        <v>2</v>
      </c>
      <c r="B1056" s="1" t="s">
        <v>31</v>
      </c>
      <c r="C1056" s="1">
        <v>19</v>
      </c>
      <c r="D1056" s="1">
        <v>26</v>
      </c>
      <c r="E1056" s="1">
        <v>99.590999999999994</v>
      </c>
      <c r="F1056" s="1">
        <v>4408.8289999999997</v>
      </c>
      <c r="G1056" s="1">
        <v>4</v>
      </c>
      <c r="H1056" s="1">
        <v>98.680999999999997</v>
      </c>
      <c r="I1056" s="1">
        <v>18</v>
      </c>
      <c r="J1056" s="1">
        <v>8</v>
      </c>
    </row>
    <row r="1057" spans="1:10" ht="38.25" x14ac:dyDescent="0.2">
      <c r="A1057" s="1">
        <v>2</v>
      </c>
      <c r="B1057" s="1" t="s">
        <v>31</v>
      </c>
      <c r="C1057" s="1">
        <v>19</v>
      </c>
      <c r="D1057" s="1">
        <v>27</v>
      </c>
      <c r="E1057" s="1">
        <v>99.724000000000004</v>
      </c>
      <c r="F1057" s="1">
        <v>4508.5529999999999</v>
      </c>
      <c r="G1057" s="1">
        <v>4</v>
      </c>
      <c r="H1057" s="1">
        <v>98.905000000000001</v>
      </c>
      <c r="I1057" s="1">
        <v>18</v>
      </c>
      <c r="J1057" s="1">
        <v>9</v>
      </c>
    </row>
    <row r="1058" spans="1:10" ht="38.25" x14ac:dyDescent="0.2">
      <c r="A1058" s="1">
        <v>2</v>
      </c>
      <c r="B1058" s="1" t="s">
        <v>31</v>
      </c>
      <c r="C1058" s="1">
        <v>19</v>
      </c>
      <c r="D1058" s="1">
        <v>28</v>
      </c>
      <c r="E1058" s="1">
        <v>99.484999999999999</v>
      </c>
      <c r="F1058" s="1">
        <v>4608.0379999999996</v>
      </c>
      <c r="G1058" s="1">
        <v>4</v>
      </c>
      <c r="H1058" s="1">
        <v>98.757000000000005</v>
      </c>
      <c r="I1058" s="1">
        <v>18</v>
      </c>
      <c r="J1058" s="1">
        <v>10</v>
      </c>
    </row>
    <row r="1059" spans="1:10" ht="38.25" x14ac:dyDescent="0.2">
      <c r="A1059" s="1">
        <v>2</v>
      </c>
      <c r="B1059" s="1" t="s">
        <v>31</v>
      </c>
      <c r="C1059" s="1">
        <v>19</v>
      </c>
      <c r="D1059" s="1">
        <v>29</v>
      </c>
      <c r="E1059" s="1">
        <v>99.36</v>
      </c>
      <c r="F1059" s="1">
        <v>4707.3980000000001</v>
      </c>
      <c r="G1059" s="1">
        <v>4</v>
      </c>
      <c r="H1059" s="1">
        <v>98.722999999999999</v>
      </c>
      <c r="I1059" s="1">
        <v>18</v>
      </c>
      <c r="J1059" s="1">
        <v>11</v>
      </c>
    </row>
    <row r="1060" spans="1:10" ht="38.25" x14ac:dyDescent="0.2">
      <c r="A1060" s="1">
        <v>2</v>
      </c>
      <c r="B1060" s="1" t="s">
        <v>31</v>
      </c>
      <c r="C1060" s="1">
        <v>19</v>
      </c>
      <c r="D1060" s="1">
        <v>30</v>
      </c>
      <c r="E1060" s="1">
        <v>99.171999999999997</v>
      </c>
      <c r="F1060" s="1">
        <v>4806.57</v>
      </c>
      <c r="G1060" s="1">
        <v>4</v>
      </c>
      <c r="H1060" s="1">
        <v>98.626000000000005</v>
      </c>
      <c r="I1060" s="1">
        <v>18</v>
      </c>
      <c r="J1060" s="1">
        <v>12</v>
      </c>
    </row>
    <row r="1061" spans="1:10" ht="38.25" x14ac:dyDescent="0.2">
      <c r="A1061" s="1">
        <v>2</v>
      </c>
      <c r="B1061" s="1" t="s">
        <v>31</v>
      </c>
      <c r="C1061" s="1">
        <v>19</v>
      </c>
      <c r="D1061" s="1">
        <v>31</v>
      </c>
      <c r="E1061" s="1">
        <v>99.146000000000001</v>
      </c>
      <c r="F1061" s="1">
        <v>4905.7160000000003</v>
      </c>
      <c r="G1061" s="1">
        <v>4</v>
      </c>
      <c r="H1061" s="1">
        <v>98.691000000000003</v>
      </c>
      <c r="I1061" s="1">
        <v>18</v>
      </c>
      <c r="J1061" s="1">
        <v>13</v>
      </c>
    </row>
    <row r="1062" spans="1:10" ht="38.25" x14ac:dyDescent="0.2">
      <c r="A1062" s="1">
        <v>2</v>
      </c>
      <c r="B1062" s="1" t="s">
        <v>31</v>
      </c>
      <c r="C1062" s="1">
        <v>19</v>
      </c>
      <c r="D1062" s="1">
        <v>32</v>
      </c>
      <c r="E1062" s="1">
        <v>99.218999999999994</v>
      </c>
      <c r="F1062" s="1">
        <v>5004.9350000000004</v>
      </c>
      <c r="G1062" s="1">
        <v>4</v>
      </c>
      <c r="H1062" s="1">
        <v>98.855000000000004</v>
      </c>
      <c r="I1062" s="1">
        <v>18</v>
      </c>
      <c r="J1062" s="1">
        <v>14</v>
      </c>
    </row>
    <row r="1063" spans="1:10" ht="38.25" x14ac:dyDescent="0.2">
      <c r="A1063" s="1">
        <v>2</v>
      </c>
      <c r="B1063" s="1" t="s">
        <v>31</v>
      </c>
      <c r="C1063" s="1">
        <v>19</v>
      </c>
      <c r="D1063" s="1">
        <v>33</v>
      </c>
      <c r="E1063" s="1">
        <v>100.05200000000001</v>
      </c>
      <c r="F1063" s="1">
        <v>5104.9870000000001</v>
      </c>
      <c r="G1063" s="1">
        <v>4</v>
      </c>
      <c r="H1063" s="1">
        <v>99.778999999999996</v>
      </c>
      <c r="I1063" s="1">
        <v>18</v>
      </c>
      <c r="J1063" s="1">
        <v>15</v>
      </c>
    </row>
    <row r="1064" spans="1:10" ht="38.25" x14ac:dyDescent="0.2">
      <c r="A1064" s="1">
        <v>2</v>
      </c>
      <c r="B1064" s="1" t="s">
        <v>31</v>
      </c>
      <c r="C1064" s="1">
        <v>19</v>
      </c>
      <c r="D1064" s="1">
        <v>34</v>
      </c>
      <c r="E1064" s="1">
        <v>99.682000000000002</v>
      </c>
      <c r="F1064" s="1">
        <v>5204.6689999999999</v>
      </c>
      <c r="G1064" s="1">
        <v>4</v>
      </c>
      <c r="H1064" s="1">
        <v>99.5</v>
      </c>
      <c r="I1064" s="1">
        <v>18</v>
      </c>
      <c r="J1064" s="1">
        <v>16</v>
      </c>
    </row>
    <row r="1065" spans="1:10" ht="38.25" x14ac:dyDescent="0.2">
      <c r="A1065" s="1">
        <v>2</v>
      </c>
      <c r="B1065" s="1" t="s">
        <v>31</v>
      </c>
      <c r="C1065" s="1">
        <v>19</v>
      </c>
      <c r="D1065" s="1">
        <v>35</v>
      </c>
      <c r="E1065" s="1">
        <v>99.796999999999997</v>
      </c>
      <c r="F1065" s="1">
        <v>5304.4660000000003</v>
      </c>
      <c r="G1065" s="1">
        <v>4</v>
      </c>
      <c r="H1065" s="1">
        <v>99.706000000000003</v>
      </c>
      <c r="I1065" s="1">
        <v>18</v>
      </c>
      <c r="J1065" s="1">
        <v>17</v>
      </c>
    </row>
    <row r="1066" spans="1:10" ht="38.25" x14ac:dyDescent="0.2">
      <c r="A1066" s="1">
        <v>2</v>
      </c>
      <c r="B1066" s="1" t="s">
        <v>31</v>
      </c>
      <c r="C1066" s="1">
        <v>19</v>
      </c>
      <c r="D1066" s="1">
        <v>36</v>
      </c>
      <c r="E1066" s="1">
        <v>110.91</v>
      </c>
      <c r="F1066" s="1">
        <v>5415.3760000000002</v>
      </c>
      <c r="G1066" s="1">
        <v>4</v>
      </c>
      <c r="H1066" s="1">
        <v>110.91</v>
      </c>
      <c r="I1066" s="1">
        <v>18</v>
      </c>
      <c r="J1066" s="1">
        <v>18</v>
      </c>
    </row>
    <row r="1067" spans="1:10" ht="25.5" x14ac:dyDescent="0.2">
      <c r="A1067" s="1">
        <v>3</v>
      </c>
      <c r="B1067" s="1" t="s">
        <v>9</v>
      </c>
      <c r="C1067" s="1">
        <v>24</v>
      </c>
      <c r="D1067" s="1">
        <v>2</v>
      </c>
      <c r="E1067" s="1">
        <v>104.32299999999999</v>
      </c>
      <c r="F1067" s="1">
        <v>906.09900000000005</v>
      </c>
      <c r="G1067" s="1">
        <v>1</v>
      </c>
      <c r="H1067" s="1">
        <v>103.86799999999999</v>
      </c>
      <c r="I1067" s="1">
        <v>6</v>
      </c>
      <c r="J1067" s="1">
        <v>1</v>
      </c>
    </row>
    <row r="1068" spans="1:10" ht="25.5" x14ac:dyDescent="0.2">
      <c r="A1068" s="1">
        <v>3</v>
      </c>
      <c r="B1068" s="1" t="s">
        <v>9</v>
      </c>
      <c r="C1068" s="1">
        <v>24</v>
      </c>
      <c r="D1068" s="1">
        <v>3</v>
      </c>
      <c r="E1068" s="1">
        <v>101.64700000000001</v>
      </c>
      <c r="F1068" s="1">
        <v>1007.746</v>
      </c>
      <c r="G1068" s="1">
        <v>1</v>
      </c>
      <c r="H1068" s="1">
        <v>101.283</v>
      </c>
      <c r="I1068" s="1">
        <v>6</v>
      </c>
      <c r="J1068" s="1">
        <v>2</v>
      </c>
    </row>
    <row r="1069" spans="1:10" ht="25.5" x14ac:dyDescent="0.2">
      <c r="A1069" s="1">
        <v>3</v>
      </c>
      <c r="B1069" s="1" t="s">
        <v>9</v>
      </c>
      <c r="C1069" s="1">
        <v>24</v>
      </c>
      <c r="D1069" s="1">
        <v>4</v>
      </c>
      <c r="E1069" s="1">
        <v>100.929</v>
      </c>
      <c r="F1069" s="1">
        <v>1108.675</v>
      </c>
      <c r="G1069" s="1">
        <v>1</v>
      </c>
      <c r="H1069" s="1">
        <v>100.65600000000001</v>
      </c>
      <c r="I1069" s="1">
        <v>6</v>
      </c>
      <c r="J1069" s="1">
        <v>3</v>
      </c>
    </row>
    <row r="1070" spans="1:10" ht="25.5" x14ac:dyDescent="0.2">
      <c r="A1070" s="1">
        <v>3</v>
      </c>
      <c r="B1070" s="1" t="s">
        <v>9</v>
      </c>
      <c r="C1070" s="1">
        <v>24</v>
      </c>
      <c r="D1070" s="1">
        <v>5</v>
      </c>
      <c r="E1070" s="1">
        <v>100.15900000000001</v>
      </c>
      <c r="F1070" s="1">
        <v>1208.8340000000001</v>
      </c>
      <c r="G1070" s="1">
        <v>1</v>
      </c>
      <c r="H1070" s="1">
        <v>99.977000000000004</v>
      </c>
      <c r="I1070" s="1">
        <v>6</v>
      </c>
      <c r="J1070" s="1">
        <v>4</v>
      </c>
    </row>
    <row r="1071" spans="1:10" ht="25.5" x14ac:dyDescent="0.2">
      <c r="A1071" s="1">
        <v>3</v>
      </c>
      <c r="B1071" s="1" t="s">
        <v>9</v>
      </c>
      <c r="C1071" s="1">
        <v>24</v>
      </c>
      <c r="D1071" s="1">
        <v>6</v>
      </c>
      <c r="E1071" s="1">
        <v>99.888000000000005</v>
      </c>
      <c r="F1071" s="1">
        <v>1308.722</v>
      </c>
      <c r="G1071" s="1">
        <v>1</v>
      </c>
      <c r="H1071" s="1">
        <v>99.796999999999997</v>
      </c>
      <c r="I1071" s="1">
        <v>6</v>
      </c>
      <c r="J1071" s="1">
        <v>5</v>
      </c>
    </row>
    <row r="1072" spans="1:10" ht="25.5" x14ac:dyDescent="0.2">
      <c r="A1072" s="1">
        <v>3</v>
      </c>
      <c r="B1072" s="1" t="s">
        <v>9</v>
      </c>
      <c r="C1072" s="1">
        <v>24</v>
      </c>
      <c r="D1072" s="1">
        <v>7</v>
      </c>
      <c r="E1072" s="1">
        <v>109.19799999999999</v>
      </c>
      <c r="F1072" s="1">
        <v>1417.92</v>
      </c>
      <c r="G1072" s="1">
        <v>1</v>
      </c>
      <c r="H1072" s="1">
        <v>109.19799999999999</v>
      </c>
      <c r="I1072" s="1">
        <v>6</v>
      </c>
      <c r="J1072" s="1">
        <v>6</v>
      </c>
    </row>
    <row r="1073" spans="1:10" ht="25.5" x14ac:dyDescent="0.2">
      <c r="A1073" s="1">
        <v>3</v>
      </c>
      <c r="B1073" s="1" t="s">
        <v>9</v>
      </c>
      <c r="C1073" s="1">
        <v>24</v>
      </c>
      <c r="D1073" s="1">
        <v>9</v>
      </c>
      <c r="E1073" s="1">
        <v>102.962</v>
      </c>
      <c r="F1073" s="1">
        <v>2303.6239999999998</v>
      </c>
      <c r="G1073" s="1">
        <v>2</v>
      </c>
      <c r="H1073" s="1">
        <v>102.416</v>
      </c>
      <c r="I1073" s="1">
        <v>7</v>
      </c>
      <c r="J1073" s="1">
        <v>1</v>
      </c>
    </row>
    <row r="1074" spans="1:10" ht="25.5" x14ac:dyDescent="0.2">
      <c r="A1074" s="1">
        <v>3</v>
      </c>
      <c r="B1074" s="1" t="s">
        <v>9</v>
      </c>
      <c r="C1074" s="1">
        <v>24</v>
      </c>
      <c r="D1074" s="1">
        <v>10</v>
      </c>
      <c r="E1074" s="1">
        <v>99.474999999999994</v>
      </c>
      <c r="F1074" s="1">
        <v>2403.0990000000002</v>
      </c>
      <c r="G1074" s="1">
        <v>2</v>
      </c>
      <c r="H1074" s="1">
        <v>99.02</v>
      </c>
      <c r="I1074" s="1">
        <v>7</v>
      </c>
      <c r="J1074" s="1">
        <v>2</v>
      </c>
    </row>
    <row r="1075" spans="1:10" ht="25.5" x14ac:dyDescent="0.2">
      <c r="A1075" s="1">
        <v>3</v>
      </c>
      <c r="B1075" s="1" t="s">
        <v>9</v>
      </c>
      <c r="C1075" s="1">
        <v>24</v>
      </c>
      <c r="D1075" s="1">
        <v>11</v>
      </c>
      <c r="E1075" s="1">
        <v>103.84</v>
      </c>
      <c r="F1075" s="1">
        <v>2506.9389999999999</v>
      </c>
      <c r="G1075" s="1">
        <v>2</v>
      </c>
      <c r="H1075" s="1">
        <v>103.476</v>
      </c>
      <c r="I1075" s="1">
        <v>7</v>
      </c>
      <c r="J1075" s="1">
        <v>3</v>
      </c>
    </row>
    <row r="1076" spans="1:10" ht="25.5" x14ac:dyDescent="0.2">
      <c r="A1076" s="1">
        <v>3</v>
      </c>
      <c r="B1076" s="1" t="s">
        <v>9</v>
      </c>
      <c r="C1076" s="1">
        <v>24</v>
      </c>
      <c r="D1076" s="1">
        <v>12</v>
      </c>
      <c r="E1076" s="1">
        <v>134.35300000000001</v>
      </c>
      <c r="F1076" s="1">
        <v>2641.2919999999999</v>
      </c>
      <c r="G1076" s="1">
        <v>2</v>
      </c>
      <c r="H1076" s="1">
        <v>134.08000000000001</v>
      </c>
      <c r="I1076" s="1">
        <v>7</v>
      </c>
      <c r="J1076" s="1">
        <v>4</v>
      </c>
    </row>
    <row r="1077" spans="1:10" ht="25.5" x14ac:dyDescent="0.2">
      <c r="A1077" s="1">
        <v>3</v>
      </c>
      <c r="B1077" s="1" t="s">
        <v>9</v>
      </c>
      <c r="C1077" s="1">
        <v>24</v>
      </c>
      <c r="D1077" s="1">
        <v>13</v>
      </c>
      <c r="E1077" s="1">
        <v>99.534999999999997</v>
      </c>
      <c r="F1077" s="1">
        <v>2740.8270000000002</v>
      </c>
      <c r="G1077" s="1">
        <v>2</v>
      </c>
      <c r="H1077" s="1">
        <v>99.352999999999994</v>
      </c>
      <c r="I1077" s="1">
        <v>7</v>
      </c>
      <c r="J1077" s="1">
        <v>5</v>
      </c>
    </row>
    <row r="1078" spans="1:10" ht="25.5" x14ac:dyDescent="0.2">
      <c r="A1078" s="1">
        <v>3</v>
      </c>
      <c r="B1078" s="1" t="s">
        <v>9</v>
      </c>
      <c r="C1078" s="1">
        <v>24</v>
      </c>
      <c r="D1078" s="1">
        <v>14</v>
      </c>
      <c r="E1078" s="1">
        <v>98.876000000000005</v>
      </c>
      <c r="F1078" s="1">
        <v>2839.703</v>
      </c>
      <c r="G1078" s="1">
        <v>2</v>
      </c>
      <c r="H1078" s="1">
        <v>98.784999999999997</v>
      </c>
      <c r="I1078" s="1">
        <v>7</v>
      </c>
      <c r="J1078" s="1">
        <v>6</v>
      </c>
    </row>
    <row r="1079" spans="1:10" ht="25.5" x14ac:dyDescent="0.2">
      <c r="A1079" s="1">
        <v>3</v>
      </c>
      <c r="B1079" s="1" t="s">
        <v>9</v>
      </c>
      <c r="C1079" s="1">
        <v>24</v>
      </c>
      <c r="D1079" s="1">
        <v>15</v>
      </c>
      <c r="E1079" s="1">
        <v>104.625</v>
      </c>
      <c r="F1079" s="1">
        <v>2944.328</v>
      </c>
      <c r="G1079" s="1">
        <v>2</v>
      </c>
      <c r="H1079" s="1">
        <v>104.625</v>
      </c>
      <c r="I1079" s="1">
        <v>7</v>
      </c>
      <c r="J1079" s="1">
        <v>7</v>
      </c>
    </row>
    <row r="1080" spans="1:10" ht="25.5" x14ac:dyDescent="0.2">
      <c r="A1080" s="1">
        <v>3</v>
      </c>
      <c r="B1080" s="1" t="s">
        <v>9</v>
      </c>
      <c r="C1080" s="1">
        <v>24</v>
      </c>
      <c r="D1080" s="1">
        <v>17</v>
      </c>
      <c r="E1080" s="1">
        <v>96.921000000000006</v>
      </c>
      <c r="F1080" s="1">
        <v>3339.4879999999998</v>
      </c>
      <c r="G1080" s="1">
        <v>3</v>
      </c>
      <c r="H1080" s="1">
        <v>96.647999999999996</v>
      </c>
      <c r="I1080" s="1">
        <v>4</v>
      </c>
      <c r="J1080" s="1">
        <v>1</v>
      </c>
    </row>
    <row r="1081" spans="1:10" ht="25.5" x14ac:dyDescent="0.2">
      <c r="A1081" s="1">
        <v>3</v>
      </c>
      <c r="B1081" s="1" t="s">
        <v>9</v>
      </c>
      <c r="C1081" s="1">
        <v>24</v>
      </c>
      <c r="D1081" s="1">
        <v>18</v>
      </c>
      <c r="E1081" s="1">
        <v>96.724000000000004</v>
      </c>
      <c r="F1081" s="1">
        <v>3436.212</v>
      </c>
      <c r="G1081" s="1">
        <v>3</v>
      </c>
      <c r="H1081" s="1">
        <v>96.542000000000002</v>
      </c>
      <c r="I1081" s="1">
        <v>4</v>
      </c>
      <c r="J1081" s="1">
        <v>2</v>
      </c>
    </row>
    <row r="1082" spans="1:10" ht="25.5" x14ac:dyDescent="0.2">
      <c r="A1082" s="1">
        <v>3</v>
      </c>
      <c r="B1082" s="1" t="s">
        <v>9</v>
      </c>
      <c r="C1082" s="1">
        <v>24</v>
      </c>
      <c r="D1082" s="1">
        <v>19</v>
      </c>
      <c r="E1082" s="1">
        <v>103.29900000000001</v>
      </c>
      <c r="F1082" s="1">
        <v>3539.511</v>
      </c>
      <c r="G1082" s="1">
        <v>3</v>
      </c>
      <c r="H1082" s="1">
        <v>103.208</v>
      </c>
      <c r="I1082" s="1">
        <v>4</v>
      </c>
      <c r="J1082" s="1">
        <v>3</v>
      </c>
    </row>
    <row r="1083" spans="1:10" ht="25.5" x14ac:dyDescent="0.2">
      <c r="A1083" s="1">
        <v>3</v>
      </c>
      <c r="B1083" s="1" t="s">
        <v>9</v>
      </c>
      <c r="C1083" s="1">
        <v>24</v>
      </c>
      <c r="D1083" s="1">
        <v>20</v>
      </c>
      <c r="E1083" s="1">
        <v>113.586</v>
      </c>
      <c r="F1083" s="1">
        <v>3653.0970000000002</v>
      </c>
      <c r="G1083" s="1">
        <v>3</v>
      </c>
      <c r="H1083" s="1">
        <v>113.586</v>
      </c>
      <c r="I1083" s="1">
        <v>4</v>
      </c>
      <c r="J1083" s="1">
        <v>4</v>
      </c>
    </row>
    <row r="1084" spans="1:10" ht="38.25" x14ac:dyDescent="0.2">
      <c r="A1084" s="1">
        <v>3</v>
      </c>
      <c r="B1084" s="1" t="s">
        <v>10</v>
      </c>
      <c r="C1084" s="1">
        <v>25</v>
      </c>
      <c r="D1084" s="1">
        <v>2</v>
      </c>
      <c r="E1084" s="1">
        <v>106.02</v>
      </c>
      <c r="F1084" s="1">
        <v>584.18899999999996</v>
      </c>
      <c r="G1084" s="1">
        <v>1</v>
      </c>
      <c r="H1084" s="1">
        <v>105.474</v>
      </c>
      <c r="I1084" s="1">
        <v>7</v>
      </c>
      <c r="J1084" s="1">
        <v>1</v>
      </c>
    </row>
    <row r="1085" spans="1:10" ht="38.25" x14ac:dyDescent="0.2">
      <c r="A1085" s="1">
        <v>3</v>
      </c>
      <c r="B1085" s="1" t="s">
        <v>10</v>
      </c>
      <c r="C1085" s="1">
        <v>25</v>
      </c>
      <c r="D1085" s="1">
        <v>3</v>
      </c>
      <c r="E1085" s="1">
        <v>104.172</v>
      </c>
      <c r="F1085" s="1">
        <v>688.36099999999999</v>
      </c>
      <c r="G1085" s="1">
        <v>1</v>
      </c>
      <c r="H1085" s="1">
        <v>103.717</v>
      </c>
      <c r="I1085" s="1">
        <v>7</v>
      </c>
      <c r="J1085" s="1">
        <v>2</v>
      </c>
    </row>
    <row r="1086" spans="1:10" ht="38.25" x14ac:dyDescent="0.2">
      <c r="A1086" s="1">
        <v>3</v>
      </c>
      <c r="B1086" s="1" t="s">
        <v>10</v>
      </c>
      <c r="C1086" s="1">
        <v>25</v>
      </c>
      <c r="D1086" s="1">
        <v>4</v>
      </c>
      <c r="E1086" s="1">
        <v>102.229</v>
      </c>
      <c r="F1086" s="1">
        <v>790.59</v>
      </c>
      <c r="G1086" s="1">
        <v>1</v>
      </c>
      <c r="H1086" s="1">
        <v>101.86499999999999</v>
      </c>
      <c r="I1086" s="1">
        <v>7</v>
      </c>
      <c r="J1086" s="1">
        <v>3</v>
      </c>
    </row>
    <row r="1087" spans="1:10" ht="38.25" x14ac:dyDescent="0.2">
      <c r="A1087" s="1">
        <v>3</v>
      </c>
      <c r="B1087" s="1" t="s">
        <v>10</v>
      </c>
      <c r="C1087" s="1">
        <v>25</v>
      </c>
      <c r="D1087" s="1">
        <v>5</v>
      </c>
      <c r="E1087" s="1">
        <v>101.476</v>
      </c>
      <c r="F1087" s="1">
        <v>892.06600000000003</v>
      </c>
      <c r="G1087" s="1">
        <v>1</v>
      </c>
      <c r="H1087" s="1">
        <v>101.203</v>
      </c>
      <c r="I1087" s="1">
        <v>7</v>
      </c>
      <c r="J1087" s="1">
        <v>4</v>
      </c>
    </row>
    <row r="1088" spans="1:10" ht="38.25" x14ac:dyDescent="0.2">
      <c r="A1088" s="1">
        <v>3</v>
      </c>
      <c r="B1088" s="1" t="s">
        <v>10</v>
      </c>
      <c r="C1088" s="1">
        <v>25</v>
      </c>
      <c r="D1088" s="1">
        <v>6</v>
      </c>
      <c r="E1088" s="1">
        <v>100.54600000000001</v>
      </c>
      <c r="F1088" s="1">
        <v>992.61199999999997</v>
      </c>
      <c r="G1088" s="1">
        <v>1</v>
      </c>
      <c r="H1088" s="1">
        <v>100.364</v>
      </c>
      <c r="I1088" s="1">
        <v>7</v>
      </c>
      <c r="J1088" s="1">
        <v>5</v>
      </c>
    </row>
    <row r="1089" spans="1:10" ht="38.25" x14ac:dyDescent="0.2">
      <c r="A1089" s="1">
        <v>3</v>
      </c>
      <c r="B1089" s="1" t="s">
        <v>10</v>
      </c>
      <c r="C1089" s="1">
        <v>25</v>
      </c>
      <c r="D1089" s="1">
        <v>7</v>
      </c>
      <c r="E1089" s="1">
        <v>100.245</v>
      </c>
      <c r="F1089" s="1">
        <v>1092.857</v>
      </c>
      <c r="G1089" s="1">
        <v>1</v>
      </c>
      <c r="H1089" s="1">
        <v>100.154</v>
      </c>
      <c r="I1089" s="1">
        <v>7</v>
      </c>
      <c r="J1089" s="1">
        <v>6</v>
      </c>
    </row>
    <row r="1090" spans="1:10" ht="38.25" x14ac:dyDescent="0.2">
      <c r="A1090" s="1">
        <v>3</v>
      </c>
      <c r="B1090" s="1" t="s">
        <v>10</v>
      </c>
      <c r="C1090" s="1">
        <v>25</v>
      </c>
      <c r="D1090" s="1">
        <v>8</v>
      </c>
      <c r="E1090" s="1">
        <v>108.014</v>
      </c>
      <c r="F1090" s="1">
        <v>1200.8710000000001</v>
      </c>
      <c r="G1090" s="1">
        <v>1</v>
      </c>
      <c r="H1090" s="1">
        <v>108.014</v>
      </c>
      <c r="I1090" s="1">
        <v>7</v>
      </c>
      <c r="J1090" s="1">
        <v>7</v>
      </c>
    </row>
    <row r="1091" spans="1:10" ht="38.25" x14ac:dyDescent="0.2">
      <c r="A1091" s="1">
        <v>3</v>
      </c>
      <c r="B1091" s="1" t="s">
        <v>10</v>
      </c>
      <c r="C1091" s="1">
        <v>25</v>
      </c>
      <c r="D1091" s="1">
        <v>10</v>
      </c>
      <c r="E1091" s="1">
        <v>101.44</v>
      </c>
      <c r="F1091" s="1">
        <v>1927.4880000000001</v>
      </c>
      <c r="G1091" s="1">
        <v>2</v>
      </c>
      <c r="H1091" s="1">
        <v>101.07599999999999</v>
      </c>
      <c r="I1091" s="1">
        <v>5</v>
      </c>
      <c r="J1091" s="1">
        <v>1</v>
      </c>
    </row>
    <row r="1092" spans="1:10" ht="38.25" x14ac:dyDescent="0.2">
      <c r="A1092" s="1">
        <v>3</v>
      </c>
      <c r="B1092" s="1" t="s">
        <v>10</v>
      </c>
      <c r="C1092" s="1">
        <v>25</v>
      </c>
      <c r="D1092" s="1">
        <v>11</v>
      </c>
      <c r="E1092" s="1">
        <v>100.27200000000001</v>
      </c>
      <c r="F1092" s="1">
        <v>2027.76</v>
      </c>
      <c r="G1092" s="1">
        <v>2</v>
      </c>
      <c r="H1092" s="1">
        <v>99.998999999999995</v>
      </c>
      <c r="I1092" s="1">
        <v>5</v>
      </c>
      <c r="J1092" s="1">
        <v>2</v>
      </c>
    </row>
    <row r="1093" spans="1:10" ht="38.25" x14ac:dyDescent="0.2">
      <c r="A1093" s="1">
        <v>3</v>
      </c>
      <c r="B1093" s="1" t="s">
        <v>10</v>
      </c>
      <c r="C1093" s="1">
        <v>25</v>
      </c>
      <c r="D1093" s="1">
        <v>12</v>
      </c>
      <c r="E1093" s="1">
        <v>99.867999999999995</v>
      </c>
      <c r="F1093" s="1">
        <v>2127.6280000000002</v>
      </c>
      <c r="G1093" s="1">
        <v>2</v>
      </c>
      <c r="H1093" s="1">
        <v>99.686000000000007</v>
      </c>
      <c r="I1093" s="1">
        <v>5</v>
      </c>
      <c r="J1093" s="1">
        <v>3</v>
      </c>
    </row>
    <row r="1094" spans="1:10" ht="38.25" x14ac:dyDescent="0.2">
      <c r="A1094" s="1">
        <v>3</v>
      </c>
      <c r="B1094" s="1" t="s">
        <v>10</v>
      </c>
      <c r="C1094" s="1">
        <v>25</v>
      </c>
      <c r="D1094" s="1">
        <v>13</v>
      </c>
      <c r="E1094" s="1">
        <v>99.41</v>
      </c>
      <c r="F1094" s="1">
        <v>2227.038</v>
      </c>
      <c r="G1094" s="1">
        <v>2</v>
      </c>
      <c r="H1094" s="1">
        <v>99.319000000000003</v>
      </c>
      <c r="I1094" s="1">
        <v>5</v>
      </c>
      <c r="J1094" s="1">
        <v>4</v>
      </c>
    </row>
    <row r="1095" spans="1:10" ht="38.25" x14ac:dyDescent="0.2">
      <c r="A1095" s="1">
        <v>3</v>
      </c>
      <c r="B1095" s="1" t="s">
        <v>10</v>
      </c>
      <c r="C1095" s="1">
        <v>25</v>
      </c>
      <c r="D1095" s="1">
        <v>14</v>
      </c>
      <c r="E1095" s="1">
        <v>107.822</v>
      </c>
      <c r="F1095" s="1">
        <v>2334.86</v>
      </c>
      <c r="G1095" s="1">
        <v>2</v>
      </c>
      <c r="H1095" s="1">
        <v>107.822</v>
      </c>
      <c r="I1095" s="1">
        <v>5</v>
      </c>
      <c r="J1095" s="1">
        <v>5</v>
      </c>
    </row>
    <row r="1096" spans="1:10" ht="38.25" x14ac:dyDescent="0.2">
      <c r="A1096" s="1">
        <v>3</v>
      </c>
      <c r="B1096" s="1" t="s">
        <v>10</v>
      </c>
      <c r="C1096" s="1">
        <v>25</v>
      </c>
      <c r="D1096" s="1">
        <v>16</v>
      </c>
      <c r="E1096" s="1">
        <v>101.524</v>
      </c>
      <c r="F1096" s="1">
        <v>2861.9009999999998</v>
      </c>
      <c r="G1096" s="1">
        <v>3</v>
      </c>
      <c r="H1096" s="1">
        <v>100.97799999999999</v>
      </c>
      <c r="I1096" s="1">
        <v>7</v>
      </c>
      <c r="J1096" s="1">
        <v>1</v>
      </c>
    </row>
    <row r="1097" spans="1:10" ht="38.25" x14ac:dyDescent="0.2">
      <c r="A1097" s="1">
        <v>3</v>
      </c>
      <c r="B1097" s="1" t="s">
        <v>10</v>
      </c>
      <c r="C1097" s="1">
        <v>25</v>
      </c>
      <c r="D1097" s="1">
        <v>17</v>
      </c>
      <c r="E1097" s="1">
        <v>97.393000000000001</v>
      </c>
      <c r="F1097" s="1">
        <v>2959.2939999999999</v>
      </c>
      <c r="G1097" s="1">
        <v>3</v>
      </c>
      <c r="H1097" s="1">
        <v>96.938000000000002</v>
      </c>
      <c r="I1097" s="1">
        <v>7</v>
      </c>
      <c r="J1097" s="1">
        <v>2</v>
      </c>
    </row>
    <row r="1098" spans="1:10" ht="38.25" x14ac:dyDescent="0.2">
      <c r="A1098" s="1">
        <v>3</v>
      </c>
      <c r="B1098" s="1" t="s">
        <v>10</v>
      </c>
      <c r="C1098" s="1">
        <v>25</v>
      </c>
      <c r="D1098" s="1">
        <v>18</v>
      </c>
      <c r="E1098" s="1">
        <v>96.957999999999998</v>
      </c>
      <c r="F1098" s="1">
        <v>3056.252</v>
      </c>
      <c r="G1098" s="1">
        <v>3</v>
      </c>
      <c r="H1098" s="1">
        <v>96.593999999999994</v>
      </c>
      <c r="I1098" s="1">
        <v>7</v>
      </c>
      <c r="J1098" s="1">
        <v>3</v>
      </c>
    </row>
    <row r="1099" spans="1:10" ht="38.25" x14ac:dyDescent="0.2">
      <c r="A1099" s="1">
        <v>3</v>
      </c>
      <c r="B1099" s="1" t="s">
        <v>10</v>
      </c>
      <c r="C1099" s="1">
        <v>25</v>
      </c>
      <c r="D1099" s="1">
        <v>19</v>
      </c>
      <c r="E1099" s="1">
        <v>107.26600000000001</v>
      </c>
      <c r="F1099" s="1">
        <v>3163.518</v>
      </c>
      <c r="G1099" s="1">
        <v>3</v>
      </c>
      <c r="H1099" s="1">
        <v>106.99299999999999</v>
      </c>
      <c r="I1099" s="1">
        <v>7</v>
      </c>
      <c r="J1099" s="1">
        <v>4</v>
      </c>
    </row>
    <row r="1100" spans="1:10" ht="38.25" x14ac:dyDescent="0.2">
      <c r="A1100" s="1">
        <v>3</v>
      </c>
      <c r="B1100" s="1" t="s">
        <v>10</v>
      </c>
      <c r="C1100" s="1">
        <v>25</v>
      </c>
      <c r="D1100" s="1">
        <v>20</v>
      </c>
      <c r="E1100" s="1">
        <v>97.238</v>
      </c>
      <c r="F1100" s="1">
        <v>3260.7559999999999</v>
      </c>
      <c r="G1100" s="1">
        <v>3</v>
      </c>
      <c r="H1100" s="1">
        <v>97.055999999999997</v>
      </c>
      <c r="I1100" s="1">
        <v>7</v>
      </c>
      <c r="J1100" s="1">
        <v>5</v>
      </c>
    </row>
    <row r="1101" spans="1:10" ht="38.25" x14ac:dyDescent="0.2">
      <c r="A1101" s="1">
        <v>3</v>
      </c>
      <c r="B1101" s="1" t="s">
        <v>10</v>
      </c>
      <c r="C1101" s="1">
        <v>25</v>
      </c>
      <c r="D1101" s="1">
        <v>21</v>
      </c>
      <c r="E1101" s="1">
        <v>96.894000000000005</v>
      </c>
      <c r="F1101" s="1">
        <v>3357.65</v>
      </c>
      <c r="G1101" s="1">
        <v>3</v>
      </c>
      <c r="H1101" s="1">
        <v>96.802999999999997</v>
      </c>
      <c r="I1101" s="1">
        <v>7</v>
      </c>
      <c r="J1101" s="1">
        <v>6</v>
      </c>
    </row>
    <row r="1102" spans="1:10" ht="38.25" x14ac:dyDescent="0.2">
      <c r="A1102" s="1">
        <v>3</v>
      </c>
      <c r="B1102" s="1" t="s">
        <v>10</v>
      </c>
      <c r="C1102" s="1">
        <v>25</v>
      </c>
      <c r="D1102" s="1">
        <v>22</v>
      </c>
      <c r="E1102" s="1">
        <v>104.50700000000001</v>
      </c>
      <c r="F1102" s="1">
        <v>3462.1570000000002</v>
      </c>
      <c r="G1102" s="1">
        <v>3</v>
      </c>
      <c r="H1102" s="1">
        <v>104.50700000000001</v>
      </c>
      <c r="I1102" s="1">
        <v>7</v>
      </c>
      <c r="J1102" s="1">
        <v>7</v>
      </c>
    </row>
    <row r="1103" spans="1:10" ht="38.25" x14ac:dyDescent="0.2">
      <c r="A1103" s="1">
        <v>3</v>
      </c>
      <c r="B1103" s="1" t="s">
        <v>11</v>
      </c>
      <c r="C1103" s="1">
        <v>20</v>
      </c>
      <c r="D1103" s="1">
        <v>1</v>
      </c>
      <c r="E1103" s="1">
        <v>99.046999999999997</v>
      </c>
      <c r="F1103" s="1">
        <v>1475.047</v>
      </c>
      <c r="G1103" s="1">
        <v>1</v>
      </c>
      <c r="H1103" s="1">
        <v>98.591999999999999</v>
      </c>
      <c r="I1103" s="1">
        <v>6</v>
      </c>
      <c r="J1103" s="1">
        <v>1</v>
      </c>
    </row>
    <row r="1104" spans="1:10" ht="38.25" x14ac:dyDescent="0.2">
      <c r="A1104" s="1">
        <v>3</v>
      </c>
      <c r="B1104" s="1" t="s">
        <v>11</v>
      </c>
      <c r="C1104" s="1">
        <v>20</v>
      </c>
      <c r="D1104" s="1">
        <v>2</v>
      </c>
      <c r="E1104" s="1">
        <v>98.021000000000001</v>
      </c>
      <c r="F1104" s="1">
        <v>1573.068</v>
      </c>
      <c r="G1104" s="1">
        <v>1</v>
      </c>
      <c r="H1104" s="1">
        <v>97.656999999999996</v>
      </c>
      <c r="I1104" s="1">
        <v>6</v>
      </c>
      <c r="J1104" s="1">
        <v>2</v>
      </c>
    </row>
    <row r="1105" spans="1:10" ht="38.25" x14ac:dyDescent="0.2">
      <c r="A1105" s="1">
        <v>3</v>
      </c>
      <c r="B1105" s="1" t="s">
        <v>11</v>
      </c>
      <c r="C1105" s="1">
        <v>20</v>
      </c>
      <c r="D1105" s="1">
        <v>3</v>
      </c>
      <c r="E1105" s="1">
        <v>102.85599999999999</v>
      </c>
      <c r="F1105" s="1">
        <v>1675.924</v>
      </c>
      <c r="G1105" s="1">
        <v>1</v>
      </c>
      <c r="H1105" s="1">
        <v>102.583</v>
      </c>
      <c r="I1105" s="1">
        <v>6</v>
      </c>
      <c r="J1105" s="1">
        <v>3</v>
      </c>
    </row>
    <row r="1106" spans="1:10" ht="38.25" x14ac:dyDescent="0.2">
      <c r="A1106" s="1">
        <v>3</v>
      </c>
      <c r="B1106" s="1" t="s">
        <v>11</v>
      </c>
      <c r="C1106" s="1">
        <v>20</v>
      </c>
      <c r="D1106" s="1">
        <v>4</v>
      </c>
      <c r="E1106" s="1">
        <v>97.933000000000007</v>
      </c>
      <c r="F1106" s="1">
        <v>1773.857</v>
      </c>
      <c r="G1106" s="1">
        <v>1</v>
      </c>
      <c r="H1106" s="1">
        <v>97.751000000000005</v>
      </c>
      <c r="I1106" s="1">
        <v>6</v>
      </c>
      <c r="J1106" s="1">
        <v>4</v>
      </c>
    </row>
    <row r="1107" spans="1:10" ht="38.25" x14ac:dyDescent="0.2">
      <c r="A1107" s="1">
        <v>3</v>
      </c>
      <c r="B1107" s="1" t="s">
        <v>11</v>
      </c>
      <c r="C1107" s="1">
        <v>20</v>
      </c>
      <c r="D1107" s="1">
        <v>5</v>
      </c>
      <c r="E1107" s="1">
        <v>98.44</v>
      </c>
      <c r="F1107" s="1">
        <v>1872.297</v>
      </c>
      <c r="G1107" s="1">
        <v>1</v>
      </c>
      <c r="H1107" s="1">
        <v>98.349000000000004</v>
      </c>
      <c r="I1107" s="1">
        <v>6</v>
      </c>
      <c r="J1107" s="1">
        <v>5</v>
      </c>
    </row>
    <row r="1108" spans="1:10" ht="38.25" x14ac:dyDescent="0.2">
      <c r="A1108" s="1">
        <v>3</v>
      </c>
      <c r="B1108" s="1" t="s">
        <v>11</v>
      </c>
      <c r="C1108" s="1">
        <v>20</v>
      </c>
      <c r="D1108" s="1">
        <v>6</v>
      </c>
      <c r="E1108" s="1">
        <v>105.36</v>
      </c>
      <c r="F1108" s="1">
        <v>1977.6569999999999</v>
      </c>
      <c r="G1108" s="1">
        <v>1</v>
      </c>
      <c r="H1108" s="1">
        <v>105.36</v>
      </c>
      <c r="I1108" s="1">
        <v>6</v>
      </c>
      <c r="J1108" s="1">
        <v>6</v>
      </c>
    </row>
    <row r="1109" spans="1:10" ht="38.25" x14ac:dyDescent="0.2">
      <c r="A1109" s="1">
        <v>3</v>
      </c>
      <c r="B1109" s="1" t="s">
        <v>11</v>
      </c>
      <c r="C1109" s="1">
        <v>20</v>
      </c>
      <c r="D1109" s="1">
        <v>8</v>
      </c>
      <c r="E1109" s="1">
        <v>100.77500000000001</v>
      </c>
      <c r="F1109" s="1">
        <v>3109.4250000000002</v>
      </c>
      <c r="G1109" s="1">
        <v>2</v>
      </c>
      <c r="H1109" s="1">
        <v>100.411</v>
      </c>
      <c r="I1109" s="1">
        <v>5</v>
      </c>
      <c r="J1109" s="1">
        <v>1</v>
      </c>
    </row>
    <row r="1110" spans="1:10" ht="38.25" x14ac:dyDescent="0.2">
      <c r="A1110" s="1">
        <v>3</v>
      </c>
      <c r="B1110" s="1" t="s">
        <v>11</v>
      </c>
      <c r="C1110" s="1">
        <v>20</v>
      </c>
      <c r="D1110" s="1">
        <v>9</v>
      </c>
      <c r="E1110" s="1">
        <v>95.385000000000005</v>
      </c>
      <c r="F1110" s="1">
        <v>3204.81</v>
      </c>
      <c r="G1110" s="1">
        <v>2</v>
      </c>
      <c r="H1110" s="1">
        <v>95.111999999999995</v>
      </c>
      <c r="I1110" s="1">
        <v>5</v>
      </c>
      <c r="J1110" s="1">
        <v>2</v>
      </c>
    </row>
    <row r="1111" spans="1:10" ht="38.25" x14ac:dyDescent="0.2">
      <c r="A1111" s="1">
        <v>3</v>
      </c>
      <c r="B1111" s="1" t="s">
        <v>11</v>
      </c>
      <c r="C1111" s="1">
        <v>20</v>
      </c>
      <c r="D1111" s="1">
        <v>10</v>
      </c>
      <c r="E1111" s="1">
        <v>104.381</v>
      </c>
      <c r="F1111" s="1">
        <v>3309.1909999999998</v>
      </c>
      <c r="G1111" s="1">
        <v>2</v>
      </c>
      <c r="H1111" s="1">
        <v>104.199</v>
      </c>
      <c r="I1111" s="1">
        <v>5</v>
      </c>
      <c r="J1111" s="1">
        <v>3</v>
      </c>
    </row>
    <row r="1112" spans="1:10" ht="38.25" x14ac:dyDescent="0.2">
      <c r="A1112" s="1">
        <v>3</v>
      </c>
      <c r="B1112" s="1" t="s">
        <v>11</v>
      </c>
      <c r="C1112" s="1">
        <v>20</v>
      </c>
      <c r="D1112" s="1">
        <v>11</v>
      </c>
      <c r="E1112" s="1">
        <v>95.575999999999993</v>
      </c>
      <c r="F1112" s="1">
        <v>3404.7669999999998</v>
      </c>
      <c r="G1112" s="1">
        <v>2</v>
      </c>
      <c r="H1112" s="1">
        <v>95.484999999999999</v>
      </c>
      <c r="I1112" s="1">
        <v>5</v>
      </c>
      <c r="J1112" s="1">
        <v>4</v>
      </c>
    </row>
    <row r="1113" spans="1:10" ht="38.25" x14ac:dyDescent="0.2">
      <c r="A1113" s="1">
        <v>3</v>
      </c>
      <c r="B1113" s="1" t="s">
        <v>11</v>
      </c>
      <c r="C1113" s="1">
        <v>20</v>
      </c>
      <c r="D1113" s="1">
        <v>12</v>
      </c>
      <c r="E1113" s="1">
        <v>108.498</v>
      </c>
      <c r="F1113" s="1">
        <v>3513.2649999999999</v>
      </c>
      <c r="G1113" s="1">
        <v>2</v>
      </c>
      <c r="H1113" s="1">
        <v>108.498</v>
      </c>
      <c r="I1113" s="1">
        <v>5</v>
      </c>
      <c r="J1113" s="1">
        <v>5</v>
      </c>
    </row>
    <row r="1114" spans="1:10" ht="38.25" x14ac:dyDescent="0.2">
      <c r="A1114" s="1">
        <v>3</v>
      </c>
      <c r="B1114" s="1" t="s">
        <v>12</v>
      </c>
      <c r="C1114" s="1">
        <v>21</v>
      </c>
      <c r="D1114" s="1">
        <v>2</v>
      </c>
      <c r="E1114" s="1">
        <v>102.384</v>
      </c>
      <c r="F1114" s="1">
        <v>753.40499999999997</v>
      </c>
      <c r="G1114" s="1">
        <v>1</v>
      </c>
      <c r="H1114" s="1">
        <v>102.111</v>
      </c>
      <c r="I1114" s="1">
        <v>4</v>
      </c>
      <c r="J1114" s="1">
        <v>1</v>
      </c>
    </row>
    <row r="1115" spans="1:10" ht="38.25" x14ac:dyDescent="0.2">
      <c r="A1115" s="1">
        <v>3</v>
      </c>
      <c r="B1115" s="1" t="s">
        <v>12</v>
      </c>
      <c r="C1115" s="1">
        <v>21</v>
      </c>
      <c r="D1115" s="1">
        <v>3</v>
      </c>
      <c r="E1115" s="1">
        <v>100.29300000000001</v>
      </c>
      <c r="F1115" s="1">
        <v>853.69799999999998</v>
      </c>
      <c r="G1115" s="1">
        <v>1</v>
      </c>
      <c r="H1115" s="1">
        <v>100.111</v>
      </c>
      <c r="I1115" s="1">
        <v>4</v>
      </c>
      <c r="J1115" s="1">
        <v>2</v>
      </c>
    </row>
    <row r="1116" spans="1:10" ht="38.25" x14ac:dyDescent="0.2">
      <c r="A1116" s="1">
        <v>3</v>
      </c>
      <c r="B1116" s="1" t="s">
        <v>12</v>
      </c>
      <c r="C1116" s="1">
        <v>21</v>
      </c>
      <c r="D1116" s="1">
        <v>4</v>
      </c>
      <c r="E1116" s="1">
        <v>108.976</v>
      </c>
      <c r="F1116" s="1">
        <v>962.67399999999998</v>
      </c>
      <c r="G1116" s="1">
        <v>1</v>
      </c>
      <c r="H1116" s="1">
        <v>108.88500000000001</v>
      </c>
      <c r="I1116" s="1">
        <v>4</v>
      </c>
      <c r="J1116" s="1">
        <v>3</v>
      </c>
    </row>
    <row r="1117" spans="1:10" ht="38.25" x14ac:dyDescent="0.2">
      <c r="A1117" s="1">
        <v>3</v>
      </c>
      <c r="B1117" s="1" t="s">
        <v>12</v>
      </c>
      <c r="C1117" s="1">
        <v>21</v>
      </c>
      <c r="D1117" s="1">
        <v>5</v>
      </c>
      <c r="E1117" s="1">
        <v>112.163</v>
      </c>
      <c r="F1117" s="1">
        <v>1074.837</v>
      </c>
      <c r="G1117" s="1">
        <v>1</v>
      </c>
      <c r="H1117" s="1">
        <v>112.163</v>
      </c>
      <c r="I1117" s="1">
        <v>4</v>
      </c>
      <c r="J1117" s="1">
        <v>4</v>
      </c>
    </row>
    <row r="1118" spans="1:10" ht="38.25" x14ac:dyDescent="0.2">
      <c r="A1118" s="1">
        <v>3</v>
      </c>
      <c r="B1118" s="1" t="s">
        <v>12</v>
      </c>
      <c r="C1118" s="1">
        <v>21</v>
      </c>
      <c r="D1118" s="1">
        <v>7</v>
      </c>
      <c r="E1118" s="1">
        <v>99.06</v>
      </c>
      <c r="F1118" s="1">
        <v>2276.8310000000001</v>
      </c>
      <c r="G1118" s="1">
        <v>2</v>
      </c>
      <c r="H1118" s="1">
        <v>98.695999999999998</v>
      </c>
      <c r="I1118" s="1">
        <v>5</v>
      </c>
      <c r="J1118" s="1">
        <v>1</v>
      </c>
    </row>
    <row r="1119" spans="1:10" ht="38.25" x14ac:dyDescent="0.2">
      <c r="A1119" s="1">
        <v>3</v>
      </c>
      <c r="B1119" s="1" t="s">
        <v>12</v>
      </c>
      <c r="C1119" s="1">
        <v>21</v>
      </c>
      <c r="D1119" s="1">
        <v>8</v>
      </c>
      <c r="E1119" s="1">
        <v>98.537000000000006</v>
      </c>
      <c r="F1119" s="1">
        <v>2375.3679999999999</v>
      </c>
      <c r="G1119" s="1">
        <v>2</v>
      </c>
      <c r="H1119" s="1">
        <v>98.263999999999996</v>
      </c>
      <c r="I1119" s="1">
        <v>5</v>
      </c>
      <c r="J1119" s="1">
        <v>2</v>
      </c>
    </row>
    <row r="1120" spans="1:10" ht="38.25" x14ac:dyDescent="0.2">
      <c r="A1120" s="1">
        <v>3</v>
      </c>
      <c r="B1120" s="1" t="s">
        <v>12</v>
      </c>
      <c r="C1120" s="1">
        <v>21</v>
      </c>
      <c r="D1120" s="1">
        <v>9</v>
      </c>
      <c r="E1120" s="1">
        <v>98.828000000000003</v>
      </c>
      <c r="F1120" s="1">
        <v>2474.1959999999999</v>
      </c>
      <c r="G1120" s="1">
        <v>2</v>
      </c>
      <c r="H1120" s="1">
        <v>98.646000000000001</v>
      </c>
      <c r="I1120" s="1">
        <v>5</v>
      </c>
      <c r="J1120" s="1">
        <v>3</v>
      </c>
    </row>
    <row r="1121" spans="1:10" ht="38.25" x14ac:dyDescent="0.2">
      <c r="A1121" s="1">
        <v>3</v>
      </c>
      <c r="B1121" s="1" t="s">
        <v>12</v>
      </c>
      <c r="C1121" s="1">
        <v>21</v>
      </c>
      <c r="D1121" s="1">
        <v>10</v>
      </c>
      <c r="E1121" s="1">
        <v>98.117000000000004</v>
      </c>
      <c r="F1121" s="1">
        <v>2572.3130000000001</v>
      </c>
      <c r="G1121" s="1">
        <v>2</v>
      </c>
      <c r="H1121" s="1">
        <v>98.025999999999996</v>
      </c>
      <c r="I1121" s="1">
        <v>5</v>
      </c>
      <c r="J1121" s="1">
        <v>4</v>
      </c>
    </row>
    <row r="1122" spans="1:10" ht="38.25" x14ac:dyDescent="0.2">
      <c r="A1122" s="1">
        <v>3</v>
      </c>
      <c r="B1122" s="1" t="s">
        <v>12</v>
      </c>
      <c r="C1122" s="1">
        <v>21</v>
      </c>
      <c r="D1122" s="1">
        <v>11</v>
      </c>
      <c r="E1122" s="1">
        <v>111.708</v>
      </c>
      <c r="F1122" s="1">
        <v>2684.0210000000002</v>
      </c>
      <c r="G1122" s="1">
        <v>2</v>
      </c>
      <c r="H1122" s="1">
        <v>111.708</v>
      </c>
      <c r="I1122" s="1">
        <v>5</v>
      </c>
      <c r="J1122" s="1">
        <v>5</v>
      </c>
    </row>
    <row r="1123" spans="1:10" ht="38.25" x14ac:dyDescent="0.2">
      <c r="A1123" s="1">
        <v>3</v>
      </c>
      <c r="B1123" s="1" t="s">
        <v>12</v>
      </c>
      <c r="C1123" s="1">
        <v>21</v>
      </c>
      <c r="D1123" s="1">
        <v>13</v>
      </c>
      <c r="E1123" s="1">
        <v>103.69</v>
      </c>
      <c r="F1123" s="1">
        <v>3336.52</v>
      </c>
      <c r="G1123" s="1">
        <v>3</v>
      </c>
      <c r="H1123" s="1">
        <v>103.599</v>
      </c>
      <c r="I1123" s="1">
        <v>2</v>
      </c>
      <c r="J1123" s="1">
        <v>1</v>
      </c>
    </row>
    <row r="1124" spans="1:10" ht="38.25" x14ac:dyDescent="0.2">
      <c r="A1124" s="1">
        <v>3</v>
      </c>
      <c r="B1124" s="1" t="s">
        <v>12</v>
      </c>
      <c r="C1124" s="1">
        <v>21</v>
      </c>
      <c r="D1124" s="1">
        <v>14</v>
      </c>
      <c r="E1124" s="1">
        <v>96.959000000000003</v>
      </c>
      <c r="F1124" s="1">
        <v>3433.4789999999998</v>
      </c>
      <c r="G1124" s="1">
        <v>3</v>
      </c>
      <c r="H1124" s="1">
        <v>96.959000000000003</v>
      </c>
      <c r="I1124" s="1">
        <v>2</v>
      </c>
      <c r="J1124" s="1">
        <v>2</v>
      </c>
    </row>
    <row r="1125" spans="1:10" ht="38.25" x14ac:dyDescent="0.2">
      <c r="A1125" s="1">
        <v>3</v>
      </c>
      <c r="B1125" s="1" t="s">
        <v>13</v>
      </c>
      <c r="C1125" s="1">
        <v>22</v>
      </c>
      <c r="D1125" s="1">
        <v>2</v>
      </c>
      <c r="E1125" s="1">
        <v>103.679</v>
      </c>
      <c r="F1125" s="1">
        <v>1059.6890000000001</v>
      </c>
      <c r="G1125" s="1">
        <v>1</v>
      </c>
      <c r="H1125" s="1">
        <v>102.76900000000001</v>
      </c>
      <c r="I1125" s="1">
        <v>11</v>
      </c>
      <c r="J1125" s="1">
        <v>1</v>
      </c>
    </row>
    <row r="1126" spans="1:10" ht="38.25" x14ac:dyDescent="0.2">
      <c r="A1126" s="1">
        <v>3</v>
      </c>
      <c r="B1126" s="1" t="s">
        <v>13</v>
      </c>
      <c r="C1126" s="1">
        <v>22</v>
      </c>
      <c r="D1126" s="1">
        <v>3</v>
      </c>
      <c r="E1126" s="1">
        <v>103.956</v>
      </c>
      <c r="F1126" s="1">
        <v>1163.645</v>
      </c>
      <c r="G1126" s="1">
        <v>1</v>
      </c>
      <c r="H1126" s="1">
        <v>103.137</v>
      </c>
      <c r="I1126" s="1">
        <v>11</v>
      </c>
      <c r="J1126" s="1">
        <v>2</v>
      </c>
    </row>
    <row r="1127" spans="1:10" ht="38.25" x14ac:dyDescent="0.2">
      <c r="A1127" s="1">
        <v>3</v>
      </c>
      <c r="B1127" s="1" t="s">
        <v>13</v>
      </c>
      <c r="C1127" s="1">
        <v>22</v>
      </c>
      <c r="D1127" s="1">
        <v>4</v>
      </c>
      <c r="E1127" s="1">
        <v>103.739</v>
      </c>
      <c r="F1127" s="1">
        <v>1267.384</v>
      </c>
      <c r="G1127" s="1">
        <v>1</v>
      </c>
      <c r="H1127" s="1">
        <v>103.011</v>
      </c>
      <c r="I1127" s="1">
        <v>11</v>
      </c>
      <c r="J1127" s="1">
        <v>3</v>
      </c>
    </row>
    <row r="1128" spans="1:10" ht="38.25" x14ac:dyDescent="0.2">
      <c r="A1128" s="1">
        <v>3</v>
      </c>
      <c r="B1128" s="1" t="s">
        <v>13</v>
      </c>
      <c r="C1128" s="1">
        <v>22</v>
      </c>
      <c r="D1128" s="1">
        <v>5</v>
      </c>
      <c r="E1128" s="1">
        <v>102.157</v>
      </c>
      <c r="F1128" s="1">
        <v>1369.5409999999999</v>
      </c>
      <c r="G1128" s="1">
        <v>1</v>
      </c>
      <c r="H1128" s="1">
        <v>101.52</v>
      </c>
      <c r="I1128" s="1">
        <v>11</v>
      </c>
      <c r="J1128" s="1">
        <v>4</v>
      </c>
    </row>
    <row r="1129" spans="1:10" ht="38.25" x14ac:dyDescent="0.2">
      <c r="A1129" s="1">
        <v>3</v>
      </c>
      <c r="B1129" s="1" t="s">
        <v>13</v>
      </c>
      <c r="C1129" s="1">
        <v>22</v>
      </c>
      <c r="D1129" s="1">
        <v>6</v>
      </c>
      <c r="E1129" s="1">
        <v>100.206</v>
      </c>
      <c r="F1129" s="1">
        <v>1469.7470000000001</v>
      </c>
      <c r="G1129" s="1">
        <v>1</v>
      </c>
      <c r="H1129" s="1">
        <v>99.66</v>
      </c>
      <c r="I1129" s="1">
        <v>11</v>
      </c>
      <c r="J1129" s="1">
        <v>5</v>
      </c>
    </row>
    <row r="1130" spans="1:10" ht="38.25" x14ac:dyDescent="0.2">
      <c r="A1130" s="1">
        <v>3</v>
      </c>
      <c r="B1130" s="1" t="s">
        <v>13</v>
      </c>
      <c r="C1130" s="1">
        <v>22</v>
      </c>
      <c r="D1130" s="1">
        <v>7</v>
      </c>
      <c r="E1130" s="1">
        <v>100.047</v>
      </c>
      <c r="F1130" s="1">
        <v>1569.7940000000001</v>
      </c>
      <c r="G1130" s="1">
        <v>1</v>
      </c>
      <c r="H1130" s="1">
        <v>99.591999999999999</v>
      </c>
      <c r="I1130" s="1">
        <v>11</v>
      </c>
      <c r="J1130" s="1">
        <v>6</v>
      </c>
    </row>
    <row r="1131" spans="1:10" ht="38.25" x14ac:dyDescent="0.2">
      <c r="A1131" s="1">
        <v>3</v>
      </c>
      <c r="B1131" s="1" t="s">
        <v>13</v>
      </c>
      <c r="C1131" s="1">
        <v>22</v>
      </c>
      <c r="D1131" s="1">
        <v>8</v>
      </c>
      <c r="E1131" s="1">
        <v>99.988</v>
      </c>
      <c r="F1131" s="1">
        <v>1669.7819999999999</v>
      </c>
      <c r="G1131" s="1">
        <v>1</v>
      </c>
      <c r="H1131" s="1">
        <v>99.623999999999995</v>
      </c>
      <c r="I1131" s="1">
        <v>11</v>
      </c>
      <c r="J1131" s="1">
        <v>7</v>
      </c>
    </row>
    <row r="1132" spans="1:10" ht="38.25" x14ac:dyDescent="0.2">
      <c r="A1132" s="1">
        <v>3</v>
      </c>
      <c r="B1132" s="1" t="s">
        <v>13</v>
      </c>
      <c r="C1132" s="1">
        <v>22</v>
      </c>
      <c r="D1132" s="1">
        <v>9</v>
      </c>
      <c r="E1132" s="1">
        <v>101.541</v>
      </c>
      <c r="F1132" s="1">
        <v>1771.3230000000001</v>
      </c>
      <c r="G1132" s="1">
        <v>1</v>
      </c>
      <c r="H1132" s="1">
        <v>101.268</v>
      </c>
      <c r="I1132" s="1">
        <v>11</v>
      </c>
      <c r="J1132" s="1">
        <v>8</v>
      </c>
    </row>
    <row r="1133" spans="1:10" ht="38.25" x14ac:dyDescent="0.2">
      <c r="A1133" s="1">
        <v>3</v>
      </c>
      <c r="B1133" s="1" t="s">
        <v>13</v>
      </c>
      <c r="C1133" s="1">
        <v>22</v>
      </c>
      <c r="D1133" s="1">
        <v>10</v>
      </c>
      <c r="E1133" s="1">
        <v>104.02800000000001</v>
      </c>
      <c r="F1133" s="1">
        <v>1875.3510000000001</v>
      </c>
      <c r="G1133" s="1">
        <v>1</v>
      </c>
      <c r="H1133" s="1">
        <v>103.846</v>
      </c>
      <c r="I1133" s="1">
        <v>11</v>
      </c>
      <c r="J1133" s="1">
        <v>9</v>
      </c>
    </row>
    <row r="1134" spans="1:10" ht="38.25" x14ac:dyDescent="0.2">
      <c r="A1134" s="1">
        <v>3</v>
      </c>
      <c r="B1134" s="1" t="s">
        <v>13</v>
      </c>
      <c r="C1134" s="1">
        <v>22</v>
      </c>
      <c r="D1134" s="1">
        <v>11</v>
      </c>
      <c r="E1134" s="1">
        <v>101.38800000000001</v>
      </c>
      <c r="F1134" s="1">
        <v>1976.739</v>
      </c>
      <c r="G1134" s="1">
        <v>1</v>
      </c>
      <c r="H1134" s="1">
        <v>101.297</v>
      </c>
      <c r="I1134" s="1">
        <v>11</v>
      </c>
      <c r="J1134" s="1">
        <v>10</v>
      </c>
    </row>
    <row r="1135" spans="1:10" ht="38.25" x14ac:dyDescent="0.2">
      <c r="A1135" s="1">
        <v>3</v>
      </c>
      <c r="B1135" s="1" t="s">
        <v>13</v>
      </c>
      <c r="C1135" s="1">
        <v>22</v>
      </c>
      <c r="D1135" s="1">
        <v>12</v>
      </c>
      <c r="E1135" s="1">
        <v>106.73699999999999</v>
      </c>
      <c r="F1135" s="1">
        <v>2083.4760000000001</v>
      </c>
      <c r="G1135" s="1">
        <v>1</v>
      </c>
      <c r="H1135" s="1">
        <v>106.73699999999999</v>
      </c>
      <c r="I1135" s="1">
        <v>11</v>
      </c>
      <c r="J1135" s="1">
        <v>11</v>
      </c>
    </row>
    <row r="1136" spans="1:10" ht="38.25" x14ac:dyDescent="0.2">
      <c r="A1136" s="1">
        <v>3</v>
      </c>
      <c r="B1136" s="1" t="s">
        <v>13</v>
      </c>
      <c r="C1136" s="1">
        <v>22</v>
      </c>
      <c r="D1136" s="1">
        <v>14</v>
      </c>
      <c r="E1136" s="1">
        <v>100.35899999999999</v>
      </c>
      <c r="F1136" s="1">
        <v>2909.4760000000001</v>
      </c>
      <c r="G1136" s="1">
        <v>2</v>
      </c>
      <c r="H1136" s="1">
        <v>99.721999999999994</v>
      </c>
      <c r="I1136" s="1">
        <v>8</v>
      </c>
      <c r="J1136" s="1">
        <v>1</v>
      </c>
    </row>
    <row r="1137" spans="1:10" ht="38.25" x14ac:dyDescent="0.2">
      <c r="A1137" s="1">
        <v>3</v>
      </c>
      <c r="B1137" s="1" t="s">
        <v>13</v>
      </c>
      <c r="C1137" s="1">
        <v>22</v>
      </c>
      <c r="D1137" s="1">
        <v>15</v>
      </c>
      <c r="E1137" s="1">
        <v>97.671000000000006</v>
      </c>
      <c r="F1137" s="1">
        <v>3007.1469999999999</v>
      </c>
      <c r="G1137" s="1">
        <v>2</v>
      </c>
      <c r="H1137" s="1">
        <v>97.125</v>
      </c>
      <c r="I1137" s="1">
        <v>8</v>
      </c>
      <c r="J1137" s="1">
        <v>2</v>
      </c>
    </row>
    <row r="1138" spans="1:10" ht="38.25" x14ac:dyDescent="0.2">
      <c r="A1138" s="1">
        <v>3</v>
      </c>
      <c r="B1138" s="1" t="s">
        <v>13</v>
      </c>
      <c r="C1138" s="1">
        <v>22</v>
      </c>
      <c r="D1138" s="1">
        <v>16</v>
      </c>
      <c r="E1138" s="1">
        <v>97.71</v>
      </c>
      <c r="F1138" s="1">
        <v>3104.857</v>
      </c>
      <c r="G1138" s="1">
        <v>2</v>
      </c>
      <c r="H1138" s="1">
        <v>97.254999999999995</v>
      </c>
      <c r="I1138" s="1">
        <v>8</v>
      </c>
      <c r="J1138" s="1">
        <v>3</v>
      </c>
    </row>
    <row r="1139" spans="1:10" ht="38.25" x14ac:dyDescent="0.2">
      <c r="A1139" s="1">
        <v>3</v>
      </c>
      <c r="B1139" s="1" t="s">
        <v>13</v>
      </c>
      <c r="C1139" s="1">
        <v>22</v>
      </c>
      <c r="D1139" s="1">
        <v>17</v>
      </c>
      <c r="E1139" s="1">
        <v>97.739000000000004</v>
      </c>
      <c r="F1139" s="1">
        <v>3202.596</v>
      </c>
      <c r="G1139" s="1">
        <v>2</v>
      </c>
      <c r="H1139" s="1">
        <v>97.375</v>
      </c>
      <c r="I1139" s="1">
        <v>8</v>
      </c>
      <c r="J1139" s="1">
        <v>4</v>
      </c>
    </row>
    <row r="1140" spans="1:10" ht="38.25" x14ac:dyDescent="0.2">
      <c r="A1140" s="1">
        <v>3</v>
      </c>
      <c r="B1140" s="1" t="s">
        <v>13</v>
      </c>
      <c r="C1140" s="1">
        <v>22</v>
      </c>
      <c r="D1140" s="1">
        <v>18</v>
      </c>
      <c r="E1140" s="1">
        <v>97.597999999999999</v>
      </c>
      <c r="F1140" s="1">
        <v>3300.194</v>
      </c>
      <c r="G1140" s="1">
        <v>2</v>
      </c>
      <c r="H1140" s="1">
        <v>97.325000000000003</v>
      </c>
      <c r="I1140" s="1">
        <v>8</v>
      </c>
      <c r="J1140" s="1">
        <v>5</v>
      </c>
    </row>
    <row r="1141" spans="1:10" ht="38.25" x14ac:dyDescent="0.2">
      <c r="A1141" s="1">
        <v>3</v>
      </c>
      <c r="B1141" s="1" t="s">
        <v>13</v>
      </c>
      <c r="C1141" s="1">
        <v>22</v>
      </c>
      <c r="D1141" s="1">
        <v>19</v>
      </c>
      <c r="E1141" s="1">
        <v>97.715000000000003</v>
      </c>
      <c r="F1141" s="1">
        <v>3397.9090000000001</v>
      </c>
      <c r="G1141" s="1">
        <v>2</v>
      </c>
      <c r="H1141" s="1">
        <v>97.533000000000001</v>
      </c>
      <c r="I1141" s="1">
        <v>8</v>
      </c>
      <c r="J1141" s="1">
        <v>6</v>
      </c>
    </row>
    <row r="1142" spans="1:10" ht="38.25" x14ac:dyDescent="0.2">
      <c r="A1142" s="1">
        <v>3</v>
      </c>
      <c r="B1142" s="1" t="s">
        <v>13</v>
      </c>
      <c r="C1142" s="1">
        <v>22</v>
      </c>
      <c r="D1142" s="1">
        <v>20</v>
      </c>
      <c r="E1142" s="1">
        <v>97.554000000000002</v>
      </c>
      <c r="F1142" s="1">
        <v>3495.4630000000002</v>
      </c>
      <c r="G1142" s="1">
        <v>2</v>
      </c>
      <c r="H1142" s="1">
        <v>97.462999999999994</v>
      </c>
      <c r="I1142" s="1">
        <v>8</v>
      </c>
      <c r="J1142" s="1">
        <v>7</v>
      </c>
    </row>
    <row r="1143" spans="1:10" ht="38.25" x14ac:dyDescent="0.2">
      <c r="A1143" s="1">
        <v>3</v>
      </c>
      <c r="B1143" s="1" t="s">
        <v>13</v>
      </c>
      <c r="C1143" s="1">
        <v>22</v>
      </c>
      <c r="D1143" s="1">
        <v>21</v>
      </c>
      <c r="E1143" s="1">
        <v>122.679</v>
      </c>
      <c r="F1143" s="1">
        <v>3618.1419999999998</v>
      </c>
      <c r="G1143" s="1">
        <v>2</v>
      </c>
      <c r="H1143" s="1">
        <v>122.679</v>
      </c>
      <c r="I1143" s="1">
        <v>8</v>
      </c>
      <c r="J1143" s="1">
        <v>8</v>
      </c>
    </row>
    <row r="1144" spans="1:10" x14ac:dyDescent="0.2">
      <c r="A1144" s="1">
        <v>3</v>
      </c>
      <c r="B1144" s="1" t="s">
        <v>33</v>
      </c>
      <c r="C1144" s="1">
        <v>23</v>
      </c>
      <c r="D1144" s="1">
        <v>2</v>
      </c>
      <c r="E1144" s="1">
        <v>103.46299999999999</v>
      </c>
      <c r="F1144" s="1">
        <v>783.85199999999998</v>
      </c>
      <c r="G1144" s="1">
        <v>1</v>
      </c>
      <c r="H1144" s="1">
        <v>103.008</v>
      </c>
      <c r="I1144" s="1">
        <v>6</v>
      </c>
      <c r="J1144" s="1">
        <v>1</v>
      </c>
    </row>
    <row r="1145" spans="1:10" x14ac:dyDescent="0.2">
      <c r="A1145" s="1">
        <v>3</v>
      </c>
      <c r="B1145" s="1" t="s">
        <v>33</v>
      </c>
      <c r="C1145" s="1">
        <v>23</v>
      </c>
      <c r="D1145" s="1">
        <v>3</v>
      </c>
      <c r="E1145" s="1">
        <v>101.245</v>
      </c>
      <c r="F1145" s="1">
        <v>885.09699999999998</v>
      </c>
      <c r="G1145" s="1">
        <v>1</v>
      </c>
      <c r="H1145" s="1">
        <v>100.881</v>
      </c>
      <c r="I1145" s="1">
        <v>6</v>
      </c>
      <c r="J1145" s="1">
        <v>2</v>
      </c>
    </row>
    <row r="1146" spans="1:10" x14ac:dyDescent="0.2">
      <c r="A1146" s="1">
        <v>3</v>
      </c>
      <c r="B1146" s="1" t="s">
        <v>33</v>
      </c>
      <c r="C1146" s="1">
        <v>23</v>
      </c>
      <c r="D1146" s="1">
        <v>4</v>
      </c>
      <c r="E1146" s="1">
        <v>100.128</v>
      </c>
      <c r="F1146" s="1">
        <v>985.22500000000002</v>
      </c>
      <c r="G1146" s="1">
        <v>1</v>
      </c>
      <c r="H1146" s="1">
        <v>99.855000000000004</v>
      </c>
      <c r="I1146" s="1">
        <v>6</v>
      </c>
      <c r="J1146" s="1">
        <v>3</v>
      </c>
    </row>
    <row r="1147" spans="1:10" x14ac:dyDescent="0.2">
      <c r="A1147" s="1">
        <v>3</v>
      </c>
      <c r="B1147" s="1" t="s">
        <v>33</v>
      </c>
      <c r="C1147" s="1">
        <v>23</v>
      </c>
      <c r="D1147" s="1">
        <v>5</v>
      </c>
      <c r="E1147" s="1">
        <v>103.152</v>
      </c>
      <c r="F1147" s="1">
        <v>1088.377</v>
      </c>
      <c r="G1147" s="1">
        <v>1</v>
      </c>
      <c r="H1147" s="1">
        <v>102.97</v>
      </c>
      <c r="I1147" s="1">
        <v>6</v>
      </c>
      <c r="J1147" s="1">
        <v>4</v>
      </c>
    </row>
    <row r="1148" spans="1:10" x14ac:dyDescent="0.2">
      <c r="A1148" s="1">
        <v>3</v>
      </c>
      <c r="B1148" s="1" t="s">
        <v>33</v>
      </c>
      <c r="C1148" s="1">
        <v>23</v>
      </c>
      <c r="D1148" s="1">
        <v>6</v>
      </c>
      <c r="E1148" s="1">
        <v>99.861999999999995</v>
      </c>
      <c r="F1148" s="1">
        <v>1188.239</v>
      </c>
      <c r="G1148" s="1">
        <v>1</v>
      </c>
      <c r="H1148" s="1">
        <v>99.771000000000001</v>
      </c>
      <c r="I1148" s="1">
        <v>6</v>
      </c>
      <c r="J1148" s="1">
        <v>5</v>
      </c>
    </row>
    <row r="1149" spans="1:10" x14ac:dyDescent="0.2">
      <c r="A1149" s="1">
        <v>3</v>
      </c>
      <c r="B1149" s="1" t="s">
        <v>33</v>
      </c>
      <c r="C1149" s="1">
        <v>23</v>
      </c>
      <c r="D1149" s="1">
        <v>7</v>
      </c>
      <c r="E1149" s="1">
        <v>109.402</v>
      </c>
      <c r="F1149" s="1">
        <v>1297.6410000000001</v>
      </c>
      <c r="G1149" s="1">
        <v>1</v>
      </c>
      <c r="H1149" s="1">
        <v>109.402</v>
      </c>
      <c r="I1149" s="1">
        <v>6</v>
      </c>
      <c r="J1149" s="1">
        <v>6</v>
      </c>
    </row>
    <row r="1150" spans="1:10" x14ac:dyDescent="0.2">
      <c r="A1150" s="1">
        <v>3</v>
      </c>
      <c r="B1150" s="1" t="s">
        <v>33</v>
      </c>
      <c r="C1150" s="1">
        <v>23</v>
      </c>
      <c r="D1150" s="1">
        <v>9</v>
      </c>
      <c r="E1150" s="1">
        <v>102.25700000000001</v>
      </c>
      <c r="F1150" s="1">
        <v>1896.568</v>
      </c>
      <c r="G1150" s="1">
        <v>2</v>
      </c>
      <c r="H1150" s="1">
        <v>101.80200000000001</v>
      </c>
      <c r="I1150" s="1">
        <v>6</v>
      </c>
      <c r="J1150" s="1">
        <v>1</v>
      </c>
    </row>
    <row r="1151" spans="1:10" x14ac:dyDescent="0.2">
      <c r="A1151" s="1">
        <v>3</v>
      </c>
      <c r="B1151" s="1" t="s">
        <v>33</v>
      </c>
      <c r="C1151" s="1">
        <v>23</v>
      </c>
      <c r="D1151" s="1">
        <v>10</v>
      </c>
      <c r="E1151" s="1">
        <v>99.777000000000001</v>
      </c>
      <c r="F1151" s="1">
        <v>1996.345</v>
      </c>
      <c r="G1151" s="1">
        <v>2</v>
      </c>
      <c r="H1151" s="1">
        <v>99.412999999999997</v>
      </c>
      <c r="I1151" s="1">
        <v>6</v>
      </c>
      <c r="J1151" s="1">
        <v>2</v>
      </c>
    </row>
    <row r="1152" spans="1:10" x14ac:dyDescent="0.2">
      <c r="A1152" s="1">
        <v>3</v>
      </c>
      <c r="B1152" s="1" t="s">
        <v>33</v>
      </c>
      <c r="C1152" s="1">
        <v>23</v>
      </c>
      <c r="D1152" s="1">
        <v>11</v>
      </c>
      <c r="E1152" s="1">
        <v>99.531999999999996</v>
      </c>
      <c r="F1152" s="1">
        <v>2095.877</v>
      </c>
      <c r="G1152" s="1">
        <v>2</v>
      </c>
      <c r="H1152" s="1">
        <v>99.259</v>
      </c>
      <c r="I1152" s="1">
        <v>6</v>
      </c>
      <c r="J1152" s="1">
        <v>3</v>
      </c>
    </row>
    <row r="1153" spans="1:10" x14ac:dyDescent="0.2">
      <c r="A1153" s="1">
        <v>3</v>
      </c>
      <c r="B1153" s="1" t="s">
        <v>33</v>
      </c>
      <c r="C1153" s="1">
        <v>23</v>
      </c>
      <c r="D1153" s="1">
        <v>12</v>
      </c>
      <c r="E1153" s="1">
        <v>99.4</v>
      </c>
      <c r="F1153" s="1">
        <v>2195.277</v>
      </c>
      <c r="G1153" s="1">
        <v>2</v>
      </c>
      <c r="H1153" s="1">
        <v>99.218000000000004</v>
      </c>
      <c r="I1153" s="1">
        <v>6</v>
      </c>
      <c r="J1153" s="1">
        <v>4</v>
      </c>
    </row>
    <row r="1154" spans="1:10" x14ac:dyDescent="0.2">
      <c r="A1154" s="1">
        <v>3</v>
      </c>
      <c r="B1154" s="1" t="s">
        <v>33</v>
      </c>
      <c r="C1154" s="1">
        <v>23</v>
      </c>
      <c r="D1154" s="1">
        <v>13</v>
      </c>
      <c r="E1154" s="1">
        <v>100.768</v>
      </c>
      <c r="F1154" s="1">
        <v>2296.0450000000001</v>
      </c>
      <c r="G1154" s="1">
        <v>2</v>
      </c>
      <c r="H1154" s="1">
        <v>100.67700000000001</v>
      </c>
      <c r="I1154" s="1">
        <v>6</v>
      </c>
      <c r="J1154" s="1">
        <v>5</v>
      </c>
    </row>
    <row r="1155" spans="1:10" x14ac:dyDescent="0.2">
      <c r="A1155" s="1">
        <v>3</v>
      </c>
      <c r="B1155" s="1" t="s">
        <v>33</v>
      </c>
      <c r="C1155" s="1">
        <v>23</v>
      </c>
      <c r="D1155" s="1">
        <v>14</v>
      </c>
      <c r="E1155" s="1">
        <v>103.226</v>
      </c>
      <c r="F1155" s="1">
        <v>2399.2710000000002</v>
      </c>
      <c r="G1155" s="1">
        <v>2</v>
      </c>
      <c r="H1155" s="1">
        <v>103.226</v>
      </c>
      <c r="I1155" s="1">
        <v>6</v>
      </c>
      <c r="J1155" s="1">
        <v>6</v>
      </c>
    </row>
    <row r="1156" spans="1:10" x14ac:dyDescent="0.2">
      <c r="A1156" s="1">
        <v>3</v>
      </c>
      <c r="B1156" s="1" t="s">
        <v>33</v>
      </c>
      <c r="C1156" s="1">
        <v>23</v>
      </c>
      <c r="D1156" s="1">
        <v>16</v>
      </c>
      <c r="E1156" s="1">
        <v>97.64</v>
      </c>
      <c r="F1156" s="1">
        <v>2964.489</v>
      </c>
      <c r="G1156" s="1">
        <v>3</v>
      </c>
      <c r="H1156" s="1">
        <v>97.093999999999994</v>
      </c>
      <c r="I1156" s="1">
        <v>7</v>
      </c>
      <c r="J1156" s="1">
        <v>1</v>
      </c>
    </row>
    <row r="1157" spans="1:10" x14ac:dyDescent="0.2">
      <c r="A1157" s="1">
        <v>3</v>
      </c>
      <c r="B1157" s="1" t="s">
        <v>33</v>
      </c>
      <c r="C1157" s="1">
        <v>23</v>
      </c>
      <c r="D1157" s="1">
        <v>17</v>
      </c>
      <c r="E1157" s="1">
        <v>96.804000000000002</v>
      </c>
      <c r="F1157" s="1">
        <v>3061.2930000000001</v>
      </c>
      <c r="G1157" s="1">
        <v>3</v>
      </c>
      <c r="H1157" s="1">
        <v>96.349000000000004</v>
      </c>
      <c r="I1157" s="1">
        <v>7</v>
      </c>
      <c r="J1157" s="1">
        <v>2</v>
      </c>
    </row>
    <row r="1158" spans="1:10" x14ac:dyDescent="0.2">
      <c r="A1158" s="1">
        <v>3</v>
      </c>
      <c r="B1158" s="1" t="s">
        <v>33</v>
      </c>
      <c r="C1158" s="1">
        <v>23</v>
      </c>
      <c r="D1158" s="1">
        <v>18</v>
      </c>
      <c r="E1158" s="1">
        <v>105.07</v>
      </c>
      <c r="F1158" s="1">
        <v>3166.3629999999998</v>
      </c>
      <c r="G1158" s="1">
        <v>3</v>
      </c>
      <c r="H1158" s="1">
        <v>104.706</v>
      </c>
      <c r="I1158" s="1">
        <v>7</v>
      </c>
      <c r="J1158" s="1">
        <v>3</v>
      </c>
    </row>
    <row r="1159" spans="1:10" x14ac:dyDescent="0.2">
      <c r="A1159" s="1">
        <v>3</v>
      </c>
      <c r="B1159" s="1" t="s">
        <v>33</v>
      </c>
      <c r="C1159" s="1">
        <v>23</v>
      </c>
      <c r="D1159" s="1">
        <v>19</v>
      </c>
      <c r="E1159" s="1">
        <v>96.984999999999999</v>
      </c>
      <c r="F1159" s="1">
        <v>3263.348</v>
      </c>
      <c r="G1159" s="1">
        <v>3</v>
      </c>
      <c r="H1159" s="1">
        <v>96.712000000000003</v>
      </c>
      <c r="I1159" s="1">
        <v>7</v>
      </c>
      <c r="J1159" s="1">
        <v>4</v>
      </c>
    </row>
    <row r="1160" spans="1:10" x14ac:dyDescent="0.2">
      <c r="A1160" s="1">
        <v>3</v>
      </c>
      <c r="B1160" s="1" t="s">
        <v>33</v>
      </c>
      <c r="C1160" s="1">
        <v>23</v>
      </c>
      <c r="D1160" s="1">
        <v>20</v>
      </c>
      <c r="E1160" s="1">
        <v>96.960999999999999</v>
      </c>
      <c r="F1160" s="1">
        <v>3360.3090000000002</v>
      </c>
      <c r="G1160" s="1">
        <v>3</v>
      </c>
      <c r="H1160" s="1">
        <v>96.778999999999996</v>
      </c>
      <c r="I1160" s="1">
        <v>7</v>
      </c>
      <c r="J1160" s="1">
        <v>5</v>
      </c>
    </row>
    <row r="1161" spans="1:10" x14ac:dyDescent="0.2">
      <c r="A1161" s="1">
        <v>3</v>
      </c>
      <c r="B1161" s="1" t="s">
        <v>33</v>
      </c>
      <c r="C1161" s="1">
        <v>23</v>
      </c>
      <c r="D1161" s="1">
        <v>21</v>
      </c>
      <c r="E1161" s="1">
        <v>96.804000000000002</v>
      </c>
      <c r="F1161" s="1">
        <v>3457.1129999999998</v>
      </c>
      <c r="G1161" s="1">
        <v>3</v>
      </c>
      <c r="H1161" s="1">
        <v>96.712999999999994</v>
      </c>
      <c r="I1161" s="1">
        <v>7</v>
      </c>
      <c r="J1161" s="1">
        <v>6</v>
      </c>
    </row>
    <row r="1162" spans="1:10" x14ac:dyDescent="0.2">
      <c r="A1162" s="1">
        <v>3</v>
      </c>
      <c r="B1162" s="1" t="s">
        <v>33</v>
      </c>
      <c r="C1162" s="1">
        <v>23</v>
      </c>
      <c r="D1162" s="1">
        <v>22</v>
      </c>
      <c r="E1162" s="1">
        <v>106.72</v>
      </c>
      <c r="F1162" s="1">
        <v>3563.8330000000001</v>
      </c>
      <c r="G1162" s="1">
        <v>3</v>
      </c>
      <c r="H1162" s="1">
        <v>106.72</v>
      </c>
      <c r="I1162" s="1">
        <v>7</v>
      </c>
      <c r="J1162" s="1">
        <v>7</v>
      </c>
    </row>
    <row r="1163" spans="1:10" ht="25.5" x14ac:dyDescent="0.2">
      <c r="A1163" s="1">
        <v>3</v>
      </c>
      <c r="B1163" s="1" t="s">
        <v>15</v>
      </c>
      <c r="C1163" s="1">
        <v>1</v>
      </c>
      <c r="D1163" s="1">
        <v>2</v>
      </c>
      <c r="E1163" s="1">
        <v>101.411</v>
      </c>
      <c r="F1163" s="1">
        <v>1688.1410000000001</v>
      </c>
      <c r="G1163" s="1">
        <v>1</v>
      </c>
      <c r="H1163" s="1">
        <v>100.774</v>
      </c>
      <c r="I1163" s="1">
        <v>8</v>
      </c>
      <c r="J1163" s="1">
        <v>1</v>
      </c>
    </row>
    <row r="1164" spans="1:10" ht="25.5" x14ac:dyDescent="0.2">
      <c r="A1164" s="1">
        <v>3</v>
      </c>
      <c r="B1164" s="1" t="s">
        <v>15</v>
      </c>
      <c r="C1164" s="1">
        <v>1</v>
      </c>
      <c r="D1164" s="1">
        <v>3</v>
      </c>
      <c r="E1164" s="1">
        <v>93.921000000000006</v>
      </c>
      <c r="F1164" s="1">
        <v>1782.0619999999999</v>
      </c>
      <c r="G1164" s="1">
        <v>1</v>
      </c>
      <c r="H1164" s="1">
        <v>93.375</v>
      </c>
      <c r="I1164" s="1">
        <v>8</v>
      </c>
      <c r="J1164" s="1">
        <v>2</v>
      </c>
    </row>
    <row r="1165" spans="1:10" ht="25.5" x14ac:dyDescent="0.2">
      <c r="A1165" s="1">
        <v>3</v>
      </c>
      <c r="B1165" s="1" t="s">
        <v>15</v>
      </c>
      <c r="C1165" s="1">
        <v>1</v>
      </c>
      <c r="D1165" s="1">
        <v>4</v>
      </c>
      <c r="E1165" s="1">
        <v>100.819</v>
      </c>
      <c r="F1165" s="1">
        <v>1882.8810000000001</v>
      </c>
      <c r="G1165" s="1">
        <v>1</v>
      </c>
      <c r="H1165" s="1">
        <v>100.364</v>
      </c>
      <c r="I1165" s="1">
        <v>8</v>
      </c>
      <c r="J1165" s="1">
        <v>3</v>
      </c>
    </row>
    <row r="1166" spans="1:10" ht="25.5" x14ac:dyDescent="0.2">
      <c r="A1166" s="1">
        <v>3</v>
      </c>
      <c r="B1166" s="1" t="s">
        <v>15</v>
      </c>
      <c r="C1166" s="1">
        <v>1</v>
      </c>
      <c r="D1166" s="1">
        <v>5</v>
      </c>
      <c r="E1166" s="1">
        <v>93.242999999999995</v>
      </c>
      <c r="F1166" s="1">
        <v>1976.124</v>
      </c>
      <c r="G1166" s="1">
        <v>1</v>
      </c>
      <c r="H1166" s="1">
        <v>92.879000000000005</v>
      </c>
      <c r="I1166" s="1">
        <v>8</v>
      </c>
      <c r="J1166" s="1">
        <v>4</v>
      </c>
    </row>
    <row r="1167" spans="1:10" ht="25.5" x14ac:dyDescent="0.2">
      <c r="A1167" s="1">
        <v>3</v>
      </c>
      <c r="B1167" s="1" t="s">
        <v>15</v>
      </c>
      <c r="C1167" s="1">
        <v>1</v>
      </c>
      <c r="D1167" s="1">
        <v>6</v>
      </c>
      <c r="E1167" s="1">
        <v>93.05</v>
      </c>
      <c r="F1167" s="1">
        <v>2069.174</v>
      </c>
      <c r="G1167" s="1">
        <v>1</v>
      </c>
      <c r="H1167" s="1">
        <v>92.777000000000001</v>
      </c>
      <c r="I1167" s="1">
        <v>8</v>
      </c>
      <c r="J1167" s="1">
        <v>5</v>
      </c>
    </row>
    <row r="1168" spans="1:10" ht="25.5" x14ac:dyDescent="0.2">
      <c r="A1168" s="1">
        <v>3</v>
      </c>
      <c r="B1168" s="1" t="s">
        <v>15</v>
      </c>
      <c r="C1168" s="1">
        <v>1</v>
      </c>
      <c r="D1168" s="1">
        <v>7</v>
      </c>
      <c r="E1168" s="1">
        <v>106.249</v>
      </c>
      <c r="F1168" s="1">
        <v>2175.4229999999998</v>
      </c>
      <c r="G1168" s="1">
        <v>1</v>
      </c>
      <c r="H1168" s="1">
        <v>106.06699999999999</v>
      </c>
      <c r="I1168" s="1">
        <v>8</v>
      </c>
      <c r="J1168" s="1">
        <v>6</v>
      </c>
    </row>
    <row r="1169" spans="1:10" ht="25.5" x14ac:dyDescent="0.2">
      <c r="A1169" s="1">
        <v>3</v>
      </c>
      <c r="B1169" s="1" t="s">
        <v>15</v>
      </c>
      <c r="C1169" s="1">
        <v>1</v>
      </c>
      <c r="D1169" s="1">
        <v>8</v>
      </c>
      <c r="E1169" s="1">
        <v>92.878</v>
      </c>
      <c r="F1169" s="1">
        <v>2268.3009999999999</v>
      </c>
      <c r="G1169" s="1">
        <v>1</v>
      </c>
      <c r="H1169" s="1">
        <v>92.787000000000006</v>
      </c>
      <c r="I1169" s="1">
        <v>8</v>
      </c>
      <c r="J1169" s="1">
        <v>7</v>
      </c>
    </row>
    <row r="1170" spans="1:10" ht="25.5" x14ac:dyDescent="0.2">
      <c r="A1170" s="1">
        <v>3</v>
      </c>
      <c r="B1170" s="1" t="s">
        <v>15</v>
      </c>
      <c r="C1170" s="1">
        <v>1</v>
      </c>
      <c r="D1170" s="1">
        <v>9</v>
      </c>
      <c r="E1170" s="1">
        <v>99.608000000000004</v>
      </c>
      <c r="F1170" s="1">
        <v>2367.9090000000001</v>
      </c>
      <c r="G1170" s="1">
        <v>1</v>
      </c>
      <c r="H1170" s="1">
        <v>99.608000000000004</v>
      </c>
      <c r="I1170" s="1">
        <v>8</v>
      </c>
      <c r="J1170" s="1">
        <v>8</v>
      </c>
    </row>
    <row r="1171" spans="1:10" ht="25.5" x14ac:dyDescent="0.2">
      <c r="A1171" s="1">
        <v>3</v>
      </c>
      <c r="B1171" s="1" t="s">
        <v>15</v>
      </c>
      <c r="C1171" s="1">
        <v>1</v>
      </c>
      <c r="D1171" s="1">
        <v>11</v>
      </c>
      <c r="E1171" s="1">
        <v>91.462999999999994</v>
      </c>
      <c r="F1171" s="1">
        <v>3279.643</v>
      </c>
      <c r="G1171" s="1">
        <v>2</v>
      </c>
      <c r="H1171" s="1">
        <v>91.19</v>
      </c>
      <c r="I1171" s="1">
        <v>4</v>
      </c>
      <c r="J1171" s="1">
        <v>1</v>
      </c>
    </row>
    <row r="1172" spans="1:10" ht="25.5" x14ac:dyDescent="0.2">
      <c r="A1172" s="1">
        <v>3</v>
      </c>
      <c r="B1172" s="1" t="s">
        <v>15</v>
      </c>
      <c r="C1172" s="1">
        <v>1</v>
      </c>
      <c r="D1172" s="1">
        <v>12</v>
      </c>
      <c r="E1172" s="1">
        <v>103.06100000000001</v>
      </c>
      <c r="F1172" s="1">
        <v>3382.7040000000002</v>
      </c>
      <c r="G1172" s="1">
        <v>2</v>
      </c>
      <c r="H1172" s="1">
        <v>102.879</v>
      </c>
      <c r="I1172" s="1">
        <v>4</v>
      </c>
      <c r="J1172" s="1">
        <v>2</v>
      </c>
    </row>
    <row r="1173" spans="1:10" ht="25.5" x14ac:dyDescent="0.2">
      <c r="A1173" s="1">
        <v>3</v>
      </c>
      <c r="B1173" s="1" t="s">
        <v>15</v>
      </c>
      <c r="C1173" s="1">
        <v>1</v>
      </c>
      <c r="D1173" s="1">
        <v>13</v>
      </c>
      <c r="E1173" s="1">
        <v>90.915999999999997</v>
      </c>
      <c r="F1173" s="1">
        <v>3473.62</v>
      </c>
      <c r="G1173" s="1">
        <v>2</v>
      </c>
      <c r="H1173" s="1">
        <v>90.825000000000003</v>
      </c>
      <c r="I1173" s="1">
        <v>4</v>
      </c>
      <c r="J1173" s="1">
        <v>3</v>
      </c>
    </row>
    <row r="1174" spans="1:10" ht="25.5" x14ac:dyDescent="0.2">
      <c r="A1174" s="1">
        <v>3</v>
      </c>
      <c r="B1174" s="1" t="s">
        <v>15</v>
      </c>
      <c r="C1174" s="1">
        <v>1</v>
      </c>
      <c r="D1174" s="1">
        <v>14</v>
      </c>
      <c r="E1174" s="1">
        <v>101.40600000000001</v>
      </c>
      <c r="F1174" s="1">
        <v>3575.0259999999998</v>
      </c>
      <c r="G1174" s="1">
        <v>2</v>
      </c>
      <c r="H1174" s="1">
        <v>101.40600000000001</v>
      </c>
      <c r="I1174" s="1">
        <v>4</v>
      </c>
      <c r="J1174" s="1">
        <v>4</v>
      </c>
    </row>
    <row r="1175" spans="1:10" ht="38.25" x14ac:dyDescent="0.2">
      <c r="A1175" s="1">
        <v>3</v>
      </c>
      <c r="B1175" s="1" t="s">
        <v>16</v>
      </c>
      <c r="C1175" s="1">
        <v>3</v>
      </c>
      <c r="D1175" s="1">
        <v>2</v>
      </c>
      <c r="E1175" s="1">
        <v>95.266999999999996</v>
      </c>
      <c r="F1175" s="1">
        <v>1588.4559999999999</v>
      </c>
      <c r="G1175" s="1">
        <v>1</v>
      </c>
      <c r="H1175" s="1">
        <v>94.994</v>
      </c>
      <c r="I1175" s="1">
        <v>4</v>
      </c>
      <c r="J1175" s="1">
        <v>1</v>
      </c>
    </row>
    <row r="1176" spans="1:10" ht="38.25" x14ac:dyDescent="0.2">
      <c r="A1176" s="1">
        <v>3</v>
      </c>
      <c r="B1176" s="1" t="s">
        <v>16</v>
      </c>
      <c r="C1176" s="1">
        <v>3</v>
      </c>
      <c r="D1176" s="1">
        <v>3</v>
      </c>
      <c r="E1176" s="1">
        <v>93.694000000000003</v>
      </c>
      <c r="F1176" s="1">
        <v>1682.15</v>
      </c>
      <c r="G1176" s="1">
        <v>1</v>
      </c>
      <c r="H1176" s="1">
        <v>93.512</v>
      </c>
      <c r="I1176" s="1">
        <v>4</v>
      </c>
      <c r="J1176" s="1">
        <v>2</v>
      </c>
    </row>
    <row r="1177" spans="1:10" ht="38.25" x14ac:dyDescent="0.2">
      <c r="A1177" s="1">
        <v>3</v>
      </c>
      <c r="B1177" s="1" t="s">
        <v>16</v>
      </c>
      <c r="C1177" s="1">
        <v>3</v>
      </c>
      <c r="D1177" s="1">
        <v>4</v>
      </c>
      <c r="E1177" s="1">
        <v>98.203000000000003</v>
      </c>
      <c r="F1177" s="1">
        <v>1780.3530000000001</v>
      </c>
      <c r="G1177" s="1">
        <v>1</v>
      </c>
      <c r="H1177" s="1">
        <v>98.111999999999995</v>
      </c>
      <c r="I1177" s="1">
        <v>4</v>
      </c>
      <c r="J1177" s="1">
        <v>3</v>
      </c>
    </row>
    <row r="1178" spans="1:10" ht="38.25" x14ac:dyDescent="0.2">
      <c r="A1178" s="1">
        <v>3</v>
      </c>
      <c r="B1178" s="1" t="s">
        <v>16</v>
      </c>
      <c r="C1178" s="1">
        <v>3</v>
      </c>
      <c r="D1178" s="1">
        <v>5</v>
      </c>
      <c r="E1178" s="1">
        <v>102.82899999999999</v>
      </c>
      <c r="F1178" s="1">
        <v>1883.182</v>
      </c>
      <c r="G1178" s="1">
        <v>1</v>
      </c>
      <c r="H1178" s="1">
        <v>102.82899999999999</v>
      </c>
      <c r="I1178" s="1">
        <v>4</v>
      </c>
      <c r="J1178" s="1">
        <v>4</v>
      </c>
    </row>
    <row r="1179" spans="1:10" ht="38.25" x14ac:dyDescent="0.2">
      <c r="A1179" s="1">
        <v>3</v>
      </c>
      <c r="B1179" s="1" t="s">
        <v>16</v>
      </c>
      <c r="C1179" s="1">
        <v>3</v>
      </c>
      <c r="D1179" s="1">
        <v>7</v>
      </c>
      <c r="E1179" s="1">
        <v>93.245000000000005</v>
      </c>
      <c r="F1179" s="1">
        <v>2506.877</v>
      </c>
      <c r="G1179" s="1">
        <v>2</v>
      </c>
      <c r="H1179" s="1">
        <v>93.153999999999996</v>
      </c>
      <c r="I1179" s="1">
        <v>2</v>
      </c>
      <c r="J1179" s="1">
        <v>1</v>
      </c>
    </row>
    <row r="1180" spans="1:10" ht="38.25" x14ac:dyDescent="0.2">
      <c r="A1180" s="1">
        <v>3</v>
      </c>
      <c r="B1180" s="1" t="s">
        <v>16</v>
      </c>
      <c r="C1180" s="1">
        <v>3</v>
      </c>
      <c r="D1180" s="1">
        <v>8</v>
      </c>
      <c r="E1180" s="1">
        <v>102.78100000000001</v>
      </c>
      <c r="F1180" s="1">
        <v>2609.6579999999999</v>
      </c>
      <c r="G1180" s="1">
        <v>2</v>
      </c>
      <c r="H1180" s="1">
        <v>102.78100000000001</v>
      </c>
      <c r="I1180" s="1">
        <v>2</v>
      </c>
      <c r="J1180" s="1">
        <v>2</v>
      </c>
    </row>
    <row r="1181" spans="1:10" ht="38.25" x14ac:dyDescent="0.2">
      <c r="A1181" s="1">
        <v>3</v>
      </c>
      <c r="B1181" s="1" t="s">
        <v>16</v>
      </c>
      <c r="C1181" s="1">
        <v>3</v>
      </c>
      <c r="D1181" s="1">
        <v>10</v>
      </c>
      <c r="E1181" s="1">
        <v>91.578000000000003</v>
      </c>
      <c r="F1181" s="1">
        <v>3145.4609999999998</v>
      </c>
      <c r="G1181" s="1">
        <v>3</v>
      </c>
      <c r="H1181" s="1">
        <v>91.396000000000001</v>
      </c>
      <c r="I1181" s="1">
        <v>3</v>
      </c>
      <c r="J1181" s="1">
        <v>1</v>
      </c>
    </row>
    <row r="1182" spans="1:10" ht="38.25" x14ac:dyDescent="0.2">
      <c r="A1182" s="1">
        <v>3</v>
      </c>
      <c r="B1182" s="1" t="s">
        <v>16</v>
      </c>
      <c r="C1182" s="1">
        <v>3</v>
      </c>
      <c r="D1182" s="1">
        <v>11</v>
      </c>
      <c r="E1182" s="1">
        <v>103.798</v>
      </c>
      <c r="F1182" s="1">
        <v>3249.259</v>
      </c>
      <c r="G1182" s="1">
        <v>3</v>
      </c>
      <c r="H1182" s="1">
        <v>103.70699999999999</v>
      </c>
      <c r="I1182" s="1">
        <v>3</v>
      </c>
      <c r="J1182" s="1">
        <v>2</v>
      </c>
    </row>
    <row r="1183" spans="1:10" ht="38.25" x14ac:dyDescent="0.2">
      <c r="A1183" s="1">
        <v>3</v>
      </c>
      <c r="B1183" s="1" t="s">
        <v>16</v>
      </c>
      <c r="C1183" s="1">
        <v>3</v>
      </c>
      <c r="D1183" s="1">
        <v>12</v>
      </c>
      <c r="E1183" s="1">
        <v>98.722999999999999</v>
      </c>
      <c r="F1183" s="1">
        <v>3347.982</v>
      </c>
      <c r="G1183" s="1">
        <v>3</v>
      </c>
      <c r="H1183" s="1">
        <v>98.722999999999999</v>
      </c>
      <c r="I1183" s="1">
        <v>3</v>
      </c>
      <c r="J1183" s="1">
        <v>3</v>
      </c>
    </row>
    <row r="1184" spans="1:10" ht="25.5" x14ac:dyDescent="0.2">
      <c r="A1184" s="1">
        <v>3</v>
      </c>
      <c r="B1184" s="1" t="s">
        <v>17</v>
      </c>
      <c r="C1184" s="1">
        <v>2</v>
      </c>
      <c r="D1184" s="1">
        <v>2</v>
      </c>
      <c r="E1184" s="1">
        <v>95.207999999999998</v>
      </c>
      <c r="F1184" s="1">
        <v>1790.36</v>
      </c>
      <c r="G1184" s="1">
        <v>1</v>
      </c>
      <c r="H1184" s="1">
        <v>94.570999999999998</v>
      </c>
      <c r="I1184" s="1">
        <v>8</v>
      </c>
      <c r="J1184" s="1">
        <v>1</v>
      </c>
    </row>
    <row r="1185" spans="1:10" ht="25.5" x14ac:dyDescent="0.2">
      <c r="A1185" s="1">
        <v>3</v>
      </c>
      <c r="B1185" s="1" t="s">
        <v>17</v>
      </c>
      <c r="C1185" s="1">
        <v>2</v>
      </c>
      <c r="D1185" s="1">
        <v>3</v>
      </c>
      <c r="E1185" s="1">
        <v>93.492000000000004</v>
      </c>
      <c r="F1185" s="1">
        <v>1883.8520000000001</v>
      </c>
      <c r="G1185" s="1">
        <v>1</v>
      </c>
      <c r="H1185" s="1">
        <v>92.945999999999998</v>
      </c>
      <c r="I1185" s="1">
        <v>8</v>
      </c>
      <c r="J1185" s="1">
        <v>2</v>
      </c>
    </row>
    <row r="1186" spans="1:10" ht="25.5" x14ac:dyDescent="0.2">
      <c r="A1186" s="1">
        <v>3</v>
      </c>
      <c r="B1186" s="1" t="s">
        <v>17</v>
      </c>
      <c r="C1186" s="1">
        <v>2</v>
      </c>
      <c r="D1186" s="1">
        <v>4</v>
      </c>
      <c r="E1186" s="1">
        <v>100.24</v>
      </c>
      <c r="F1186" s="1">
        <v>1984.0920000000001</v>
      </c>
      <c r="G1186" s="1">
        <v>1</v>
      </c>
      <c r="H1186" s="1">
        <v>99.784999999999997</v>
      </c>
      <c r="I1186" s="1">
        <v>8</v>
      </c>
      <c r="J1186" s="1">
        <v>3</v>
      </c>
    </row>
    <row r="1187" spans="1:10" ht="25.5" x14ac:dyDescent="0.2">
      <c r="A1187" s="1">
        <v>3</v>
      </c>
      <c r="B1187" s="1" t="s">
        <v>17</v>
      </c>
      <c r="C1187" s="1">
        <v>2</v>
      </c>
      <c r="D1187" s="1">
        <v>5</v>
      </c>
      <c r="E1187" s="1">
        <v>92.986000000000004</v>
      </c>
      <c r="F1187" s="1">
        <v>2077.078</v>
      </c>
      <c r="G1187" s="1">
        <v>1</v>
      </c>
      <c r="H1187" s="1">
        <v>92.622</v>
      </c>
      <c r="I1187" s="1">
        <v>8</v>
      </c>
      <c r="J1187" s="1">
        <v>4</v>
      </c>
    </row>
    <row r="1188" spans="1:10" ht="25.5" x14ac:dyDescent="0.2">
      <c r="A1188" s="1">
        <v>3</v>
      </c>
      <c r="B1188" s="1" t="s">
        <v>17</v>
      </c>
      <c r="C1188" s="1">
        <v>2</v>
      </c>
      <c r="D1188" s="1">
        <v>6</v>
      </c>
      <c r="E1188" s="1">
        <v>92.968000000000004</v>
      </c>
      <c r="F1188" s="1">
        <v>2170.0459999999998</v>
      </c>
      <c r="G1188" s="1">
        <v>1</v>
      </c>
      <c r="H1188" s="1">
        <v>92.694999999999993</v>
      </c>
      <c r="I1188" s="1">
        <v>8</v>
      </c>
      <c r="J1188" s="1">
        <v>5</v>
      </c>
    </row>
    <row r="1189" spans="1:10" ht="25.5" x14ac:dyDescent="0.2">
      <c r="A1189" s="1">
        <v>3</v>
      </c>
      <c r="B1189" s="1" t="s">
        <v>17</v>
      </c>
      <c r="C1189" s="1">
        <v>2</v>
      </c>
      <c r="D1189" s="1">
        <v>7</v>
      </c>
      <c r="E1189" s="1">
        <v>102.477</v>
      </c>
      <c r="F1189" s="1">
        <v>2272.5230000000001</v>
      </c>
      <c r="G1189" s="1">
        <v>1</v>
      </c>
      <c r="H1189" s="1">
        <v>102.295</v>
      </c>
      <c r="I1189" s="1">
        <v>8</v>
      </c>
      <c r="J1189" s="1">
        <v>6</v>
      </c>
    </row>
    <row r="1190" spans="1:10" ht="25.5" x14ac:dyDescent="0.2">
      <c r="A1190" s="1">
        <v>3</v>
      </c>
      <c r="B1190" s="1" t="s">
        <v>17</v>
      </c>
      <c r="C1190" s="1">
        <v>2</v>
      </c>
      <c r="D1190" s="1">
        <v>8</v>
      </c>
      <c r="E1190" s="1">
        <v>93.287000000000006</v>
      </c>
      <c r="F1190" s="1">
        <v>2365.81</v>
      </c>
      <c r="G1190" s="1">
        <v>1</v>
      </c>
      <c r="H1190" s="1">
        <v>93.195999999999998</v>
      </c>
      <c r="I1190" s="1">
        <v>8</v>
      </c>
      <c r="J1190" s="1">
        <v>7</v>
      </c>
    </row>
    <row r="1191" spans="1:10" ht="25.5" x14ac:dyDescent="0.2">
      <c r="A1191" s="1">
        <v>3</v>
      </c>
      <c r="B1191" s="1" t="s">
        <v>17</v>
      </c>
      <c r="C1191" s="1">
        <v>2</v>
      </c>
      <c r="D1191" s="1">
        <v>9</v>
      </c>
      <c r="E1191" s="1">
        <v>102.26900000000001</v>
      </c>
      <c r="F1191" s="1">
        <v>2468.0790000000002</v>
      </c>
      <c r="G1191" s="1">
        <v>1</v>
      </c>
      <c r="H1191" s="1">
        <v>102.26900000000001</v>
      </c>
      <c r="I1191" s="1">
        <v>8</v>
      </c>
      <c r="J1191" s="1">
        <v>8</v>
      </c>
    </row>
    <row r="1192" spans="1:10" ht="25.5" x14ac:dyDescent="0.2">
      <c r="A1192" s="1">
        <v>3</v>
      </c>
      <c r="B1192" s="1" t="s">
        <v>17</v>
      </c>
      <c r="C1192" s="1">
        <v>2</v>
      </c>
      <c r="D1192" s="1">
        <v>11</v>
      </c>
      <c r="E1192" s="1">
        <v>91.177999999999997</v>
      </c>
      <c r="F1192" s="1">
        <v>3188.674</v>
      </c>
      <c r="G1192" s="1">
        <v>2</v>
      </c>
      <c r="H1192" s="1">
        <v>90.813999999999993</v>
      </c>
      <c r="I1192" s="1">
        <v>5</v>
      </c>
      <c r="J1192" s="1">
        <v>1</v>
      </c>
    </row>
    <row r="1193" spans="1:10" ht="25.5" x14ac:dyDescent="0.2">
      <c r="A1193" s="1">
        <v>3</v>
      </c>
      <c r="B1193" s="1" t="s">
        <v>17</v>
      </c>
      <c r="C1193" s="1">
        <v>2</v>
      </c>
      <c r="D1193" s="1">
        <v>12</v>
      </c>
      <c r="E1193" s="1">
        <v>102.89700000000001</v>
      </c>
      <c r="F1193" s="1">
        <v>3291.5709999999999</v>
      </c>
      <c r="G1193" s="1">
        <v>2</v>
      </c>
      <c r="H1193" s="1">
        <v>102.624</v>
      </c>
      <c r="I1193" s="1">
        <v>5</v>
      </c>
      <c r="J1193" s="1">
        <v>2</v>
      </c>
    </row>
    <row r="1194" spans="1:10" ht="25.5" x14ac:dyDescent="0.2">
      <c r="A1194" s="1">
        <v>3</v>
      </c>
      <c r="B1194" s="1" t="s">
        <v>17</v>
      </c>
      <c r="C1194" s="1">
        <v>2</v>
      </c>
      <c r="D1194" s="1">
        <v>13</v>
      </c>
      <c r="E1194" s="1">
        <v>91.049000000000007</v>
      </c>
      <c r="F1194" s="1">
        <v>3382.62</v>
      </c>
      <c r="G1194" s="1">
        <v>2</v>
      </c>
      <c r="H1194" s="1">
        <v>90.867000000000004</v>
      </c>
      <c r="I1194" s="1">
        <v>5</v>
      </c>
      <c r="J1194" s="1">
        <v>3</v>
      </c>
    </row>
    <row r="1195" spans="1:10" ht="25.5" x14ac:dyDescent="0.2">
      <c r="A1195" s="1">
        <v>3</v>
      </c>
      <c r="B1195" s="1" t="s">
        <v>17</v>
      </c>
      <c r="C1195" s="1">
        <v>2</v>
      </c>
      <c r="D1195" s="1">
        <v>14</v>
      </c>
      <c r="E1195" s="1">
        <v>101.992</v>
      </c>
      <c r="F1195" s="1">
        <v>3484.6120000000001</v>
      </c>
      <c r="G1195" s="1">
        <v>2</v>
      </c>
      <c r="H1195" s="1">
        <v>101.901</v>
      </c>
      <c r="I1195" s="1">
        <v>5</v>
      </c>
      <c r="J1195" s="1">
        <v>4</v>
      </c>
    </row>
    <row r="1196" spans="1:10" ht="25.5" x14ac:dyDescent="0.2">
      <c r="A1196" s="1">
        <v>3</v>
      </c>
      <c r="B1196" s="1" t="s">
        <v>17</v>
      </c>
      <c r="C1196" s="1">
        <v>2</v>
      </c>
      <c r="D1196" s="1">
        <v>15</v>
      </c>
      <c r="E1196" s="1">
        <v>130.131</v>
      </c>
      <c r="F1196" s="1">
        <v>3614.7429999999999</v>
      </c>
      <c r="G1196" s="1">
        <v>2</v>
      </c>
      <c r="H1196" s="1">
        <v>130.131</v>
      </c>
      <c r="I1196" s="1">
        <v>5</v>
      </c>
      <c r="J1196" s="1">
        <v>5</v>
      </c>
    </row>
    <row r="1197" spans="1:10" ht="25.5" x14ac:dyDescent="0.2">
      <c r="A1197" s="1">
        <v>3</v>
      </c>
      <c r="B1197" s="1" t="s">
        <v>18</v>
      </c>
      <c r="C1197" s="1">
        <v>5</v>
      </c>
      <c r="D1197" s="1">
        <v>2</v>
      </c>
      <c r="E1197" s="1">
        <v>94.453000000000003</v>
      </c>
      <c r="F1197" s="1">
        <v>1716.0170000000001</v>
      </c>
      <c r="G1197" s="1">
        <v>1</v>
      </c>
      <c r="H1197" s="1">
        <v>94.088999999999999</v>
      </c>
      <c r="I1197" s="1">
        <v>5</v>
      </c>
      <c r="J1197" s="1">
        <v>1</v>
      </c>
    </row>
    <row r="1198" spans="1:10" ht="25.5" x14ac:dyDescent="0.2">
      <c r="A1198" s="1">
        <v>3</v>
      </c>
      <c r="B1198" s="1" t="s">
        <v>18</v>
      </c>
      <c r="C1198" s="1">
        <v>5</v>
      </c>
      <c r="D1198" s="1">
        <v>3</v>
      </c>
      <c r="E1198" s="1">
        <v>93.302000000000007</v>
      </c>
      <c r="F1198" s="1">
        <v>1809.319</v>
      </c>
      <c r="G1198" s="1">
        <v>1</v>
      </c>
      <c r="H1198" s="1">
        <v>93.028999999999996</v>
      </c>
      <c r="I1198" s="1">
        <v>5</v>
      </c>
      <c r="J1198" s="1">
        <v>2</v>
      </c>
    </row>
    <row r="1199" spans="1:10" ht="25.5" x14ac:dyDescent="0.2">
      <c r="A1199" s="1">
        <v>3</v>
      </c>
      <c r="B1199" s="1" t="s">
        <v>18</v>
      </c>
      <c r="C1199" s="1">
        <v>5</v>
      </c>
      <c r="D1199" s="1">
        <v>4</v>
      </c>
      <c r="E1199" s="1">
        <v>101.21899999999999</v>
      </c>
      <c r="F1199" s="1">
        <v>1910.538</v>
      </c>
      <c r="G1199" s="1">
        <v>1</v>
      </c>
      <c r="H1199" s="1">
        <v>101.03700000000001</v>
      </c>
      <c r="I1199" s="1">
        <v>5</v>
      </c>
      <c r="J1199" s="1">
        <v>3</v>
      </c>
    </row>
    <row r="1200" spans="1:10" ht="25.5" x14ac:dyDescent="0.2">
      <c r="A1200" s="1">
        <v>3</v>
      </c>
      <c r="B1200" s="1" t="s">
        <v>18</v>
      </c>
      <c r="C1200" s="1">
        <v>5</v>
      </c>
      <c r="D1200" s="1">
        <v>5</v>
      </c>
      <c r="E1200" s="1">
        <v>93.099000000000004</v>
      </c>
      <c r="F1200" s="1">
        <v>2003.6369999999999</v>
      </c>
      <c r="G1200" s="1">
        <v>1</v>
      </c>
      <c r="H1200" s="1">
        <v>93.007999999999996</v>
      </c>
      <c r="I1200" s="1">
        <v>5</v>
      </c>
      <c r="J1200" s="1">
        <v>4</v>
      </c>
    </row>
    <row r="1201" spans="1:10" ht="25.5" x14ac:dyDescent="0.2">
      <c r="A1201" s="1">
        <v>3</v>
      </c>
      <c r="B1201" s="1" t="s">
        <v>18</v>
      </c>
      <c r="C1201" s="1">
        <v>5</v>
      </c>
      <c r="D1201" s="1">
        <v>6</v>
      </c>
      <c r="E1201" s="1">
        <v>102.06399999999999</v>
      </c>
      <c r="F1201" s="1">
        <v>2105.701</v>
      </c>
      <c r="G1201" s="1">
        <v>1</v>
      </c>
      <c r="H1201" s="1">
        <v>102.06399999999999</v>
      </c>
      <c r="I1201" s="1">
        <v>5</v>
      </c>
      <c r="J1201" s="1">
        <v>5</v>
      </c>
    </row>
    <row r="1202" spans="1:10" ht="25.5" x14ac:dyDescent="0.2">
      <c r="A1202" s="1">
        <v>3</v>
      </c>
      <c r="B1202" s="1" t="s">
        <v>18</v>
      </c>
      <c r="C1202" s="1">
        <v>5</v>
      </c>
      <c r="D1202" s="1">
        <v>8</v>
      </c>
      <c r="E1202" s="1">
        <v>91.138000000000005</v>
      </c>
      <c r="F1202" s="1">
        <v>2873.31</v>
      </c>
      <c r="G1202" s="1">
        <v>2</v>
      </c>
      <c r="H1202" s="1">
        <v>90.956000000000003</v>
      </c>
      <c r="I1202" s="1">
        <v>3</v>
      </c>
      <c r="J1202" s="1">
        <v>1</v>
      </c>
    </row>
    <row r="1203" spans="1:10" ht="25.5" x14ac:dyDescent="0.2">
      <c r="A1203" s="1">
        <v>3</v>
      </c>
      <c r="B1203" s="1" t="s">
        <v>18</v>
      </c>
      <c r="C1203" s="1">
        <v>5</v>
      </c>
      <c r="D1203" s="1">
        <v>9</v>
      </c>
      <c r="E1203" s="1">
        <v>100.16500000000001</v>
      </c>
      <c r="F1203" s="1">
        <v>2973.4749999999999</v>
      </c>
      <c r="G1203" s="1">
        <v>2</v>
      </c>
      <c r="H1203" s="1">
        <v>100.074</v>
      </c>
      <c r="I1203" s="1">
        <v>3</v>
      </c>
      <c r="J1203" s="1">
        <v>2</v>
      </c>
    </row>
    <row r="1204" spans="1:10" ht="25.5" x14ac:dyDescent="0.2">
      <c r="A1204" s="1">
        <v>3</v>
      </c>
      <c r="B1204" s="1" t="s">
        <v>18</v>
      </c>
      <c r="C1204" s="1">
        <v>5</v>
      </c>
      <c r="D1204" s="1">
        <v>10</v>
      </c>
      <c r="E1204" s="1">
        <v>96.751000000000005</v>
      </c>
      <c r="F1204" s="1">
        <v>3070.2260000000001</v>
      </c>
      <c r="G1204" s="1">
        <v>2</v>
      </c>
      <c r="H1204" s="1">
        <v>96.751000000000005</v>
      </c>
      <c r="I1204" s="1">
        <v>3</v>
      </c>
      <c r="J1204" s="1">
        <v>3</v>
      </c>
    </row>
    <row r="1205" spans="1:10" ht="25.5" x14ac:dyDescent="0.2">
      <c r="A1205" s="1">
        <v>3</v>
      </c>
      <c r="B1205" s="1" t="s">
        <v>19</v>
      </c>
      <c r="C1205" s="1">
        <v>4</v>
      </c>
      <c r="D1205" s="1">
        <v>2</v>
      </c>
      <c r="E1205" s="1">
        <v>95.608000000000004</v>
      </c>
      <c r="F1205" s="1">
        <v>1603.45</v>
      </c>
      <c r="G1205" s="1">
        <v>1</v>
      </c>
      <c r="H1205" s="1">
        <v>95.153000000000006</v>
      </c>
      <c r="I1205" s="1">
        <v>6</v>
      </c>
      <c r="J1205" s="1">
        <v>1</v>
      </c>
    </row>
    <row r="1206" spans="1:10" ht="25.5" x14ac:dyDescent="0.2">
      <c r="A1206" s="1">
        <v>3</v>
      </c>
      <c r="B1206" s="1" t="s">
        <v>19</v>
      </c>
      <c r="C1206" s="1">
        <v>4</v>
      </c>
      <c r="D1206" s="1">
        <v>3</v>
      </c>
      <c r="E1206" s="1">
        <v>93.646000000000001</v>
      </c>
      <c r="F1206" s="1">
        <v>1697.096</v>
      </c>
      <c r="G1206" s="1">
        <v>1</v>
      </c>
      <c r="H1206" s="1">
        <v>93.281999999999996</v>
      </c>
      <c r="I1206" s="1">
        <v>6</v>
      </c>
      <c r="J1206" s="1">
        <v>2</v>
      </c>
    </row>
    <row r="1207" spans="1:10" ht="25.5" x14ac:dyDescent="0.2">
      <c r="A1207" s="1">
        <v>3</v>
      </c>
      <c r="B1207" s="1" t="s">
        <v>19</v>
      </c>
      <c r="C1207" s="1">
        <v>4</v>
      </c>
      <c r="D1207" s="1">
        <v>4</v>
      </c>
      <c r="E1207" s="1">
        <v>101.307</v>
      </c>
      <c r="F1207" s="1">
        <v>1798.403</v>
      </c>
      <c r="G1207" s="1">
        <v>1</v>
      </c>
      <c r="H1207" s="1">
        <v>101.03400000000001</v>
      </c>
      <c r="I1207" s="1">
        <v>6</v>
      </c>
      <c r="J1207" s="1">
        <v>3</v>
      </c>
    </row>
    <row r="1208" spans="1:10" ht="25.5" x14ac:dyDescent="0.2">
      <c r="A1208" s="1">
        <v>3</v>
      </c>
      <c r="B1208" s="1" t="s">
        <v>19</v>
      </c>
      <c r="C1208" s="1">
        <v>4</v>
      </c>
      <c r="D1208" s="1">
        <v>5</v>
      </c>
      <c r="E1208" s="1">
        <v>97.748999999999995</v>
      </c>
      <c r="F1208" s="1">
        <v>1896.152</v>
      </c>
      <c r="G1208" s="1">
        <v>1</v>
      </c>
      <c r="H1208" s="1">
        <v>97.566999999999993</v>
      </c>
      <c r="I1208" s="1">
        <v>6</v>
      </c>
      <c r="J1208" s="1">
        <v>4</v>
      </c>
    </row>
    <row r="1209" spans="1:10" ht="25.5" x14ac:dyDescent="0.2">
      <c r="A1209" s="1">
        <v>3</v>
      </c>
      <c r="B1209" s="1" t="s">
        <v>19</v>
      </c>
      <c r="C1209" s="1">
        <v>4</v>
      </c>
      <c r="D1209" s="1">
        <v>6</v>
      </c>
      <c r="E1209" s="1">
        <v>93.105999999999995</v>
      </c>
      <c r="F1209" s="1">
        <v>1989.258</v>
      </c>
      <c r="G1209" s="1">
        <v>1</v>
      </c>
      <c r="H1209" s="1">
        <v>93.015000000000001</v>
      </c>
      <c r="I1209" s="1">
        <v>6</v>
      </c>
      <c r="J1209" s="1">
        <v>5</v>
      </c>
    </row>
    <row r="1210" spans="1:10" ht="25.5" x14ac:dyDescent="0.2">
      <c r="A1210" s="1">
        <v>3</v>
      </c>
      <c r="B1210" s="1" t="s">
        <v>19</v>
      </c>
      <c r="C1210" s="1">
        <v>4</v>
      </c>
      <c r="D1210" s="1">
        <v>7</v>
      </c>
      <c r="E1210" s="1">
        <v>107.212</v>
      </c>
      <c r="F1210" s="1">
        <v>2096.4699999999998</v>
      </c>
      <c r="G1210" s="1">
        <v>1</v>
      </c>
      <c r="H1210" s="1">
        <v>107.212</v>
      </c>
      <c r="I1210" s="1">
        <v>6</v>
      </c>
      <c r="J1210" s="1">
        <v>6</v>
      </c>
    </row>
    <row r="1211" spans="1:10" ht="25.5" x14ac:dyDescent="0.2">
      <c r="A1211" s="1">
        <v>3</v>
      </c>
      <c r="B1211" s="1" t="s">
        <v>19</v>
      </c>
      <c r="C1211" s="1">
        <v>4</v>
      </c>
      <c r="D1211" s="1">
        <v>10</v>
      </c>
      <c r="E1211" s="1">
        <v>91.623000000000005</v>
      </c>
      <c r="F1211" s="1">
        <v>3086.0920000000001</v>
      </c>
      <c r="G1211" s="1">
        <v>3</v>
      </c>
      <c r="H1211" s="1">
        <v>91.35</v>
      </c>
      <c r="I1211" s="1">
        <v>4</v>
      </c>
      <c r="J1211" s="1">
        <v>1</v>
      </c>
    </row>
    <row r="1212" spans="1:10" ht="25.5" x14ac:dyDescent="0.2">
      <c r="A1212" s="1">
        <v>3</v>
      </c>
      <c r="B1212" s="1" t="s">
        <v>19</v>
      </c>
      <c r="C1212" s="1">
        <v>4</v>
      </c>
      <c r="D1212" s="1">
        <v>11</v>
      </c>
      <c r="E1212" s="1">
        <v>107.545</v>
      </c>
      <c r="F1212" s="1">
        <v>3193.6370000000002</v>
      </c>
      <c r="G1212" s="1">
        <v>3</v>
      </c>
      <c r="H1212" s="1">
        <v>107.363</v>
      </c>
      <c r="I1212" s="1">
        <v>4</v>
      </c>
      <c r="J1212" s="1">
        <v>2</v>
      </c>
    </row>
    <row r="1213" spans="1:10" ht="25.5" x14ac:dyDescent="0.2">
      <c r="A1213" s="1">
        <v>3</v>
      </c>
      <c r="B1213" s="1" t="s">
        <v>19</v>
      </c>
      <c r="C1213" s="1">
        <v>4</v>
      </c>
      <c r="D1213" s="1">
        <v>12</v>
      </c>
      <c r="E1213" s="1">
        <v>91.635999999999996</v>
      </c>
      <c r="F1213" s="1">
        <v>3285.2730000000001</v>
      </c>
      <c r="G1213" s="1">
        <v>3</v>
      </c>
      <c r="H1213" s="1">
        <v>91.545000000000002</v>
      </c>
      <c r="I1213" s="1">
        <v>4</v>
      </c>
      <c r="J1213" s="1">
        <v>3</v>
      </c>
    </row>
    <row r="1214" spans="1:10" ht="25.5" x14ac:dyDescent="0.2">
      <c r="A1214" s="1">
        <v>3</v>
      </c>
      <c r="B1214" s="1" t="s">
        <v>19</v>
      </c>
      <c r="C1214" s="1">
        <v>4</v>
      </c>
      <c r="D1214" s="1">
        <v>13</v>
      </c>
      <c r="E1214" s="1">
        <v>109.919</v>
      </c>
      <c r="F1214" s="1">
        <v>3395.192</v>
      </c>
      <c r="G1214" s="1">
        <v>3</v>
      </c>
      <c r="H1214" s="1">
        <v>109.919</v>
      </c>
      <c r="I1214" s="1">
        <v>4</v>
      </c>
      <c r="J1214" s="1">
        <v>4</v>
      </c>
    </row>
    <row r="1215" spans="1:10" ht="38.25" x14ac:dyDescent="0.2">
      <c r="A1215" s="1">
        <v>3</v>
      </c>
      <c r="B1215" s="1" t="s">
        <v>20</v>
      </c>
      <c r="C1215" s="1">
        <v>7</v>
      </c>
      <c r="D1215" s="1">
        <v>2</v>
      </c>
      <c r="E1215" s="1">
        <v>97.039000000000001</v>
      </c>
      <c r="F1215" s="1">
        <v>968.29499999999996</v>
      </c>
      <c r="G1215" s="1">
        <v>1</v>
      </c>
      <c r="H1215" s="1">
        <v>96.584000000000003</v>
      </c>
      <c r="I1215" s="1">
        <v>6</v>
      </c>
      <c r="J1215" s="1">
        <v>1</v>
      </c>
    </row>
    <row r="1216" spans="1:10" ht="38.25" x14ac:dyDescent="0.2">
      <c r="A1216" s="1">
        <v>3</v>
      </c>
      <c r="B1216" s="1" t="s">
        <v>20</v>
      </c>
      <c r="C1216" s="1">
        <v>7</v>
      </c>
      <c r="D1216" s="1">
        <v>3</v>
      </c>
      <c r="E1216" s="1">
        <v>95.936999999999998</v>
      </c>
      <c r="F1216" s="1">
        <v>1064.232</v>
      </c>
      <c r="G1216" s="1">
        <v>1</v>
      </c>
      <c r="H1216" s="1">
        <v>95.572999999999993</v>
      </c>
      <c r="I1216" s="1">
        <v>6</v>
      </c>
      <c r="J1216" s="1">
        <v>2</v>
      </c>
    </row>
    <row r="1217" spans="1:10" ht="38.25" x14ac:dyDescent="0.2">
      <c r="A1217" s="1">
        <v>3</v>
      </c>
      <c r="B1217" s="1" t="s">
        <v>20</v>
      </c>
      <c r="C1217" s="1">
        <v>7</v>
      </c>
      <c r="D1217" s="1">
        <v>4</v>
      </c>
      <c r="E1217" s="1">
        <v>95.494</v>
      </c>
      <c r="F1217" s="1">
        <v>1159.7260000000001</v>
      </c>
      <c r="G1217" s="1">
        <v>1</v>
      </c>
      <c r="H1217" s="1">
        <v>95.221000000000004</v>
      </c>
      <c r="I1217" s="1">
        <v>6</v>
      </c>
      <c r="J1217" s="1">
        <v>3</v>
      </c>
    </row>
    <row r="1218" spans="1:10" ht="38.25" x14ac:dyDescent="0.2">
      <c r="A1218" s="1">
        <v>3</v>
      </c>
      <c r="B1218" s="1" t="s">
        <v>20</v>
      </c>
      <c r="C1218" s="1">
        <v>7</v>
      </c>
      <c r="D1218" s="1">
        <v>5</v>
      </c>
      <c r="E1218" s="1">
        <v>95.254999999999995</v>
      </c>
      <c r="F1218" s="1">
        <v>1254.981</v>
      </c>
      <c r="G1218" s="1">
        <v>1</v>
      </c>
      <c r="H1218" s="1">
        <v>95.072999999999993</v>
      </c>
      <c r="I1218" s="1">
        <v>6</v>
      </c>
      <c r="J1218" s="1">
        <v>4</v>
      </c>
    </row>
    <row r="1219" spans="1:10" ht="38.25" x14ac:dyDescent="0.2">
      <c r="A1219" s="1">
        <v>3</v>
      </c>
      <c r="B1219" s="1" t="s">
        <v>20</v>
      </c>
      <c r="C1219" s="1">
        <v>7</v>
      </c>
      <c r="D1219" s="1">
        <v>6</v>
      </c>
      <c r="E1219" s="1">
        <v>94.418000000000006</v>
      </c>
      <c r="F1219" s="1">
        <v>1349.3989999999999</v>
      </c>
      <c r="G1219" s="1">
        <v>1</v>
      </c>
      <c r="H1219" s="1">
        <v>94.326999999999998</v>
      </c>
      <c r="I1219" s="1">
        <v>6</v>
      </c>
      <c r="J1219" s="1">
        <v>5</v>
      </c>
    </row>
    <row r="1220" spans="1:10" ht="38.25" x14ac:dyDescent="0.2">
      <c r="A1220" s="1">
        <v>3</v>
      </c>
      <c r="B1220" s="1" t="s">
        <v>20</v>
      </c>
      <c r="C1220" s="1">
        <v>7</v>
      </c>
      <c r="D1220" s="1">
        <v>7</v>
      </c>
      <c r="E1220" s="1">
        <v>104.11799999999999</v>
      </c>
      <c r="F1220" s="1">
        <v>1453.5170000000001</v>
      </c>
      <c r="G1220" s="1">
        <v>1</v>
      </c>
      <c r="H1220" s="1">
        <v>104.11799999999999</v>
      </c>
      <c r="I1220" s="1">
        <v>6</v>
      </c>
      <c r="J1220" s="1">
        <v>6</v>
      </c>
    </row>
    <row r="1221" spans="1:10" ht="38.25" x14ac:dyDescent="0.2">
      <c r="A1221" s="1">
        <v>3</v>
      </c>
      <c r="B1221" s="1" t="s">
        <v>20</v>
      </c>
      <c r="C1221" s="1">
        <v>7</v>
      </c>
      <c r="D1221" s="1">
        <v>9</v>
      </c>
      <c r="E1221" s="1">
        <v>92.912000000000006</v>
      </c>
      <c r="F1221" s="1">
        <v>2339.4699999999998</v>
      </c>
      <c r="G1221" s="1">
        <v>2</v>
      </c>
      <c r="H1221" s="1">
        <v>92.638999999999996</v>
      </c>
      <c r="I1221" s="1">
        <v>4</v>
      </c>
      <c r="J1221" s="1">
        <v>1</v>
      </c>
    </row>
    <row r="1222" spans="1:10" ht="38.25" x14ac:dyDescent="0.2">
      <c r="A1222" s="1">
        <v>3</v>
      </c>
      <c r="B1222" s="1" t="s">
        <v>20</v>
      </c>
      <c r="C1222" s="1">
        <v>7</v>
      </c>
      <c r="D1222" s="1">
        <v>10</v>
      </c>
      <c r="E1222" s="1">
        <v>103.994</v>
      </c>
      <c r="F1222" s="1">
        <v>2443.4639999999999</v>
      </c>
      <c r="G1222" s="1">
        <v>2</v>
      </c>
      <c r="H1222" s="1">
        <v>103.812</v>
      </c>
      <c r="I1222" s="1">
        <v>4</v>
      </c>
      <c r="J1222" s="1">
        <v>2</v>
      </c>
    </row>
    <row r="1223" spans="1:10" ht="38.25" x14ac:dyDescent="0.2">
      <c r="A1223" s="1">
        <v>3</v>
      </c>
      <c r="B1223" s="1" t="s">
        <v>20</v>
      </c>
      <c r="C1223" s="1">
        <v>7</v>
      </c>
      <c r="D1223" s="1">
        <v>11</v>
      </c>
      <c r="E1223" s="1">
        <v>92.522999999999996</v>
      </c>
      <c r="F1223" s="1">
        <v>2535.9870000000001</v>
      </c>
      <c r="G1223" s="1">
        <v>2</v>
      </c>
      <c r="H1223" s="1">
        <v>92.432000000000002</v>
      </c>
      <c r="I1223" s="1">
        <v>4</v>
      </c>
      <c r="J1223" s="1">
        <v>3</v>
      </c>
    </row>
    <row r="1224" spans="1:10" ht="38.25" x14ac:dyDescent="0.2">
      <c r="A1224" s="1">
        <v>3</v>
      </c>
      <c r="B1224" s="1" t="s">
        <v>20</v>
      </c>
      <c r="C1224" s="1">
        <v>7</v>
      </c>
      <c r="D1224" s="1">
        <v>12</v>
      </c>
      <c r="E1224" s="1">
        <v>105.11799999999999</v>
      </c>
      <c r="F1224" s="1">
        <v>2641.105</v>
      </c>
      <c r="G1224" s="1">
        <v>2</v>
      </c>
      <c r="H1224" s="1">
        <v>105.11799999999999</v>
      </c>
      <c r="I1224" s="1">
        <v>4</v>
      </c>
      <c r="J1224" s="1">
        <v>4</v>
      </c>
    </row>
    <row r="1225" spans="1:10" ht="38.25" x14ac:dyDescent="0.2">
      <c r="A1225" s="1">
        <v>3</v>
      </c>
      <c r="B1225" s="1" t="s">
        <v>20</v>
      </c>
      <c r="C1225" s="1">
        <v>7</v>
      </c>
      <c r="D1225" s="1">
        <v>14</v>
      </c>
      <c r="E1225" s="1">
        <v>92.91</v>
      </c>
      <c r="F1225" s="1">
        <v>3522.982</v>
      </c>
      <c r="G1225" s="1">
        <v>3</v>
      </c>
      <c r="H1225" s="1">
        <v>92.819000000000003</v>
      </c>
      <c r="I1225" s="1">
        <v>2</v>
      </c>
      <c r="J1225" s="1">
        <v>1</v>
      </c>
    </row>
    <row r="1226" spans="1:10" ht="38.25" x14ac:dyDescent="0.2">
      <c r="A1226" s="1">
        <v>3</v>
      </c>
      <c r="B1226" s="1" t="s">
        <v>20</v>
      </c>
      <c r="C1226" s="1">
        <v>7</v>
      </c>
      <c r="D1226" s="1">
        <v>15</v>
      </c>
      <c r="E1226" s="1">
        <v>108.21599999999999</v>
      </c>
      <c r="F1226" s="1">
        <v>3631.1979999999999</v>
      </c>
      <c r="G1226" s="1">
        <v>3</v>
      </c>
      <c r="H1226" s="1">
        <v>108.21599999999999</v>
      </c>
      <c r="I1226" s="1">
        <v>2</v>
      </c>
      <c r="J1226" s="1">
        <v>2</v>
      </c>
    </row>
    <row r="1227" spans="1:10" ht="25.5" x14ac:dyDescent="0.2">
      <c r="A1227" s="1">
        <v>3</v>
      </c>
      <c r="B1227" s="1" t="s">
        <v>21</v>
      </c>
      <c r="C1227" s="1">
        <v>6</v>
      </c>
      <c r="D1227" s="1">
        <v>2</v>
      </c>
      <c r="E1227" s="1">
        <v>95.387</v>
      </c>
      <c r="F1227" s="1">
        <v>1605.7829999999999</v>
      </c>
      <c r="G1227" s="1">
        <v>1</v>
      </c>
      <c r="H1227" s="1">
        <v>95.022999999999996</v>
      </c>
      <c r="I1227" s="1">
        <v>5</v>
      </c>
      <c r="J1227" s="1">
        <v>1</v>
      </c>
    </row>
    <row r="1228" spans="1:10" ht="25.5" x14ac:dyDescent="0.2">
      <c r="A1228" s="1">
        <v>3</v>
      </c>
      <c r="B1228" s="1" t="s">
        <v>21</v>
      </c>
      <c r="C1228" s="1">
        <v>6</v>
      </c>
      <c r="D1228" s="1">
        <v>3</v>
      </c>
      <c r="E1228" s="1">
        <v>99.363</v>
      </c>
      <c r="F1228" s="1">
        <v>1705.146</v>
      </c>
      <c r="G1228" s="1">
        <v>1</v>
      </c>
      <c r="H1228" s="1">
        <v>99.09</v>
      </c>
      <c r="I1228" s="1">
        <v>5</v>
      </c>
      <c r="J1228" s="1">
        <v>2</v>
      </c>
    </row>
    <row r="1229" spans="1:10" ht="25.5" x14ac:dyDescent="0.2">
      <c r="A1229" s="1">
        <v>3</v>
      </c>
      <c r="B1229" s="1" t="s">
        <v>21</v>
      </c>
      <c r="C1229" s="1">
        <v>6</v>
      </c>
      <c r="D1229" s="1">
        <v>4</v>
      </c>
      <c r="E1229" s="1">
        <v>93.975999999999999</v>
      </c>
      <c r="F1229" s="1">
        <v>1799.1220000000001</v>
      </c>
      <c r="G1229" s="1">
        <v>1</v>
      </c>
      <c r="H1229" s="1">
        <v>93.793999999999997</v>
      </c>
      <c r="I1229" s="1">
        <v>5</v>
      </c>
      <c r="J1229" s="1">
        <v>3</v>
      </c>
    </row>
    <row r="1230" spans="1:10" ht="25.5" x14ac:dyDescent="0.2">
      <c r="A1230" s="1">
        <v>3</v>
      </c>
      <c r="B1230" s="1" t="s">
        <v>21</v>
      </c>
      <c r="C1230" s="1">
        <v>6</v>
      </c>
      <c r="D1230" s="1">
        <v>5</v>
      </c>
      <c r="E1230" s="1">
        <v>102.655</v>
      </c>
      <c r="F1230" s="1">
        <v>1901.777</v>
      </c>
      <c r="G1230" s="1">
        <v>1</v>
      </c>
      <c r="H1230" s="1">
        <v>102.56399999999999</v>
      </c>
      <c r="I1230" s="1">
        <v>5</v>
      </c>
      <c r="J1230" s="1">
        <v>4</v>
      </c>
    </row>
    <row r="1231" spans="1:10" ht="25.5" x14ac:dyDescent="0.2">
      <c r="A1231" s="1">
        <v>3</v>
      </c>
      <c r="B1231" s="1" t="s">
        <v>21</v>
      </c>
      <c r="C1231" s="1">
        <v>6</v>
      </c>
      <c r="D1231" s="1">
        <v>6</v>
      </c>
      <c r="E1231" s="1">
        <v>99.313000000000002</v>
      </c>
      <c r="F1231" s="1">
        <v>2001.09</v>
      </c>
      <c r="G1231" s="1">
        <v>1</v>
      </c>
      <c r="H1231" s="1">
        <v>99.313000000000002</v>
      </c>
      <c r="I1231" s="1">
        <v>5</v>
      </c>
      <c r="J1231" s="1">
        <v>5</v>
      </c>
    </row>
    <row r="1232" spans="1:10" ht="25.5" x14ac:dyDescent="0.2">
      <c r="A1232" s="1">
        <v>3</v>
      </c>
      <c r="B1232" s="1" t="s">
        <v>21</v>
      </c>
      <c r="C1232" s="1">
        <v>6</v>
      </c>
      <c r="D1232" s="1">
        <v>8</v>
      </c>
      <c r="E1232" s="1">
        <v>92.537999999999997</v>
      </c>
      <c r="F1232" s="1">
        <v>2884.8989999999999</v>
      </c>
      <c r="G1232" s="1">
        <v>2</v>
      </c>
      <c r="H1232" s="1">
        <v>92.265000000000001</v>
      </c>
      <c r="I1232" s="1">
        <v>4</v>
      </c>
      <c r="J1232" s="1">
        <v>1</v>
      </c>
    </row>
    <row r="1233" spans="1:10" ht="25.5" x14ac:dyDescent="0.2">
      <c r="A1233" s="1">
        <v>3</v>
      </c>
      <c r="B1233" s="1" t="s">
        <v>21</v>
      </c>
      <c r="C1233" s="1">
        <v>6</v>
      </c>
      <c r="D1233" s="1">
        <v>9</v>
      </c>
      <c r="E1233" s="1">
        <v>92.144000000000005</v>
      </c>
      <c r="F1233" s="1">
        <v>2977.0430000000001</v>
      </c>
      <c r="G1233" s="1">
        <v>2</v>
      </c>
      <c r="H1233" s="1">
        <v>91.962000000000003</v>
      </c>
      <c r="I1233" s="1">
        <v>4</v>
      </c>
      <c r="J1233" s="1">
        <v>2</v>
      </c>
    </row>
    <row r="1234" spans="1:10" ht="25.5" x14ac:dyDescent="0.2">
      <c r="A1234" s="1">
        <v>3</v>
      </c>
      <c r="B1234" s="1" t="s">
        <v>21</v>
      </c>
      <c r="C1234" s="1">
        <v>6</v>
      </c>
      <c r="D1234" s="1">
        <v>10</v>
      </c>
      <c r="E1234" s="1">
        <v>99.275999999999996</v>
      </c>
      <c r="F1234" s="1">
        <v>3076.319</v>
      </c>
      <c r="G1234" s="1">
        <v>2</v>
      </c>
      <c r="H1234" s="1">
        <v>99.185000000000002</v>
      </c>
      <c r="I1234" s="1">
        <v>4</v>
      </c>
      <c r="J1234" s="1">
        <v>3</v>
      </c>
    </row>
    <row r="1235" spans="1:10" ht="25.5" x14ac:dyDescent="0.2">
      <c r="A1235" s="1">
        <v>3</v>
      </c>
      <c r="B1235" s="1" t="s">
        <v>21</v>
      </c>
      <c r="C1235" s="1">
        <v>6</v>
      </c>
      <c r="D1235" s="1">
        <v>11</v>
      </c>
      <c r="E1235" s="1">
        <v>97.96</v>
      </c>
      <c r="F1235" s="1">
        <v>3174.279</v>
      </c>
      <c r="G1235" s="1">
        <v>2</v>
      </c>
      <c r="H1235" s="1">
        <v>97.96</v>
      </c>
      <c r="I1235" s="1">
        <v>4</v>
      </c>
      <c r="J1235" s="1">
        <v>4</v>
      </c>
    </row>
    <row r="1236" spans="1:10" ht="38.25" x14ac:dyDescent="0.2">
      <c r="A1236" s="1">
        <v>3</v>
      </c>
      <c r="B1236" s="1" t="s">
        <v>22</v>
      </c>
      <c r="C1236" s="1">
        <v>9</v>
      </c>
      <c r="D1236" s="1">
        <v>2</v>
      </c>
      <c r="E1236" s="1">
        <v>97.001999999999995</v>
      </c>
      <c r="F1236" s="1">
        <v>826.07600000000002</v>
      </c>
      <c r="G1236" s="1">
        <v>1</v>
      </c>
      <c r="H1236" s="1">
        <v>96.546999999999997</v>
      </c>
      <c r="I1236" s="1">
        <v>6</v>
      </c>
      <c r="J1236" s="1">
        <v>1</v>
      </c>
    </row>
    <row r="1237" spans="1:10" ht="38.25" x14ac:dyDescent="0.2">
      <c r="A1237" s="1">
        <v>3</v>
      </c>
      <c r="B1237" s="1" t="s">
        <v>22</v>
      </c>
      <c r="C1237" s="1">
        <v>9</v>
      </c>
      <c r="D1237" s="1">
        <v>3</v>
      </c>
      <c r="E1237" s="1">
        <v>96.664000000000001</v>
      </c>
      <c r="F1237" s="1">
        <v>922.74</v>
      </c>
      <c r="G1237" s="1">
        <v>1</v>
      </c>
      <c r="H1237" s="1">
        <v>96.3</v>
      </c>
      <c r="I1237" s="1">
        <v>6</v>
      </c>
      <c r="J1237" s="1">
        <v>2</v>
      </c>
    </row>
    <row r="1238" spans="1:10" ht="38.25" x14ac:dyDescent="0.2">
      <c r="A1238" s="1">
        <v>3</v>
      </c>
      <c r="B1238" s="1" t="s">
        <v>22</v>
      </c>
      <c r="C1238" s="1">
        <v>9</v>
      </c>
      <c r="D1238" s="1">
        <v>4</v>
      </c>
      <c r="E1238" s="1">
        <v>95.881</v>
      </c>
      <c r="F1238" s="1">
        <v>1018.621</v>
      </c>
      <c r="G1238" s="1">
        <v>1</v>
      </c>
      <c r="H1238" s="1">
        <v>95.608000000000004</v>
      </c>
      <c r="I1238" s="1">
        <v>6</v>
      </c>
      <c r="J1238" s="1">
        <v>3</v>
      </c>
    </row>
    <row r="1239" spans="1:10" ht="38.25" x14ac:dyDescent="0.2">
      <c r="A1239" s="1">
        <v>3</v>
      </c>
      <c r="B1239" s="1" t="s">
        <v>22</v>
      </c>
      <c r="C1239" s="1">
        <v>9</v>
      </c>
      <c r="D1239" s="1">
        <v>5</v>
      </c>
      <c r="E1239" s="1">
        <v>101.479</v>
      </c>
      <c r="F1239" s="1">
        <v>1120.0999999999999</v>
      </c>
      <c r="G1239" s="1">
        <v>1</v>
      </c>
      <c r="H1239" s="1">
        <v>101.297</v>
      </c>
      <c r="I1239" s="1">
        <v>6</v>
      </c>
      <c r="J1239" s="1">
        <v>4</v>
      </c>
    </row>
    <row r="1240" spans="1:10" ht="38.25" x14ac:dyDescent="0.2">
      <c r="A1240" s="1">
        <v>3</v>
      </c>
      <c r="B1240" s="1" t="s">
        <v>22</v>
      </c>
      <c r="C1240" s="1">
        <v>9</v>
      </c>
      <c r="D1240" s="1">
        <v>6</v>
      </c>
      <c r="E1240" s="1">
        <v>95.718000000000004</v>
      </c>
      <c r="F1240" s="1">
        <v>1215.818</v>
      </c>
      <c r="G1240" s="1">
        <v>1</v>
      </c>
      <c r="H1240" s="1">
        <v>95.626999999999995</v>
      </c>
      <c r="I1240" s="1">
        <v>6</v>
      </c>
      <c r="J1240" s="1">
        <v>5</v>
      </c>
    </row>
    <row r="1241" spans="1:10" ht="38.25" x14ac:dyDescent="0.2">
      <c r="A1241" s="1">
        <v>3</v>
      </c>
      <c r="B1241" s="1" t="s">
        <v>22</v>
      </c>
      <c r="C1241" s="1">
        <v>9</v>
      </c>
      <c r="D1241" s="1">
        <v>7</v>
      </c>
      <c r="E1241" s="1">
        <v>104.245</v>
      </c>
      <c r="F1241" s="1">
        <v>1320.0630000000001</v>
      </c>
      <c r="G1241" s="1">
        <v>1</v>
      </c>
      <c r="H1241" s="1">
        <v>104.245</v>
      </c>
      <c r="I1241" s="1">
        <v>6</v>
      </c>
      <c r="J1241" s="1">
        <v>6</v>
      </c>
    </row>
    <row r="1242" spans="1:10" ht="38.25" x14ac:dyDescent="0.2">
      <c r="A1242" s="1">
        <v>3</v>
      </c>
      <c r="B1242" s="1" t="s">
        <v>22</v>
      </c>
      <c r="C1242" s="1">
        <v>9</v>
      </c>
      <c r="D1242" s="1">
        <v>9</v>
      </c>
      <c r="E1242" s="1">
        <v>98.331999999999994</v>
      </c>
      <c r="F1242" s="1">
        <v>2165.58</v>
      </c>
      <c r="G1242" s="1">
        <v>2</v>
      </c>
      <c r="H1242" s="1">
        <v>97.968000000000004</v>
      </c>
      <c r="I1242" s="1">
        <v>5</v>
      </c>
      <c r="J1242" s="1">
        <v>1</v>
      </c>
    </row>
    <row r="1243" spans="1:10" ht="38.25" x14ac:dyDescent="0.2">
      <c r="A1243" s="1">
        <v>3</v>
      </c>
      <c r="B1243" s="1" t="s">
        <v>22</v>
      </c>
      <c r="C1243" s="1">
        <v>9</v>
      </c>
      <c r="D1243" s="1">
        <v>10</v>
      </c>
      <c r="E1243" s="1">
        <v>99.936000000000007</v>
      </c>
      <c r="F1243" s="1">
        <v>2265.5160000000001</v>
      </c>
      <c r="G1243" s="1">
        <v>2</v>
      </c>
      <c r="H1243" s="1">
        <v>99.662999999999997</v>
      </c>
      <c r="I1243" s="1">
        <v>5</v>
      </c>
      <c r="J1243" s="1">
        <v>2</v>
      </c>
    </row>
    <row r="1244" spans="1:10" ht="38.25" x14ac:dyDescent="0.2">
      <c r="A1244" s="1">
        <v>3</v>
      </c>
      <c r="B1244" s="1" t="s">
        <v>22</v>
      </c>
      <c r="C1244" s="1">
        <v>9</v>
      </c>
      <c r="D1244" s="1">
        <v>11</v>
      </c>
      <c r="E1244" s="1">
        <v>96.619</v>
      </c>
      <c r="F1244" s="1">
        <v>2362.1350000000002</v>
      </c>
      <c r="G1244" s="1">
        <v>2</v>
      </c>
      <c r="H1244" s="1">
        <v>96.436999999999998</v>
      </c>
      <c r="I1244" s="1">
        <v>5</v>
      </c>
      <c r="J1244" s="1">
        <v>3</v>
      </c>
    </row>
    <row r="1245" spans="1:10" ht="38.25" x14ac:dyDescent="0.2">
      <c r="A1245" s="1">
        <v>3</v>
      </c>
      <c r="B1245" s="1" t="s">
        <v>22</v>
      </c>
      <c r="C1245" s="1">
        <v>9</v>
      </c>
      <c r="D1245" s="1">
        <v>12</v>
      </c>
      <c r="E1245" s="1">
        <v>96.028000000000006</v>
      </c>
      <c r="F1245" s="1">
        <v>2458.163</v>
      </c>
      <c r="G1245" s="1">
        <v>2</v>
      </c>
      <c r="H1245" s="1">
        <v>95.936999999999998</v>
      </c>
      <c r="I1245" s="1">
        <v>5</v>
      </c>
      <c r="J1245" s="1">
        <v>4</v>
      </c>
    </row>
    <row r="1246" spans="1:10" ht="38.25" x14ac:dyDescent="0.2">
      <c r="A1246" s="1">
        <v>3</v>
      </c>
      <c r="B1246" s="1" t="s">
        <v>22</v>
      </c>
      <c r="C1246" s="1">
        <v>9</v>
      </c>
      <c r="D1246" s="1">
        <v>13</v>
      </c>
      <c r="E1246" s="1">
        <v>104.235</v>
      </c>
      <c r="F1246" s="1">
        <v>2562.3980000000001</v>
      </c>
      <c r="G1246" s="1">
        <v>2</v>
      </c>
      <c r="H1246" s="1">
        <v>104.235</v>
      </c>
      <c r="I1246" s="1">
        <v>5</v>
      </c>
      <c r="J1246" s="1">
        <v>5</v>
      </c>
    </row>
    <row r="1247" spans="1:10" ht="38.25" x14ac:dyDescent="0.2">
      <c r="A1247" s="1">
        <v>3</v>
      </c>
      <c r="B1247" s="1" t="s">
        <v>22</v>
      </c>
      <c r="C1247" s="1">
        <v>9</v>
      </c>
      <c r="D1247" s="1">
        <v>15</v>
      </c>
      <c r="E1247" s="1">
        <v>93.105000000000004</v>
      </c>
      <c r="F1247" s="1">
        <v>3423.0549999999998</v>
      </c>
      <c r="G1247" s="1">
        <v>3</v>
      </c>
      <c r="H1247" s="1">
        <v>92.923000000000002</v>
      </c>
      <c r="I1247" s="1">
        <v>3</v>
      </c>
      <c r="J1247" s="1">
        <v>1</v>
      </c>
    </row>
    <row r="1248" spans="1:10" ht="38.25" x14ac:dyDescent="0.2">
      <c r="A1248" s="1">
        <v>3</v>
      </c>
      <c r="B1248" s="1" t="s">
        <v>22</v>
      </c>
      <c r="C1248" s="1">
        <v>9</v>
      </c>
      <c r="D1248" s="1">
        <v>16</v>
      </c>
      <c r="E1248" s="1">
        <v>93.072000000000003</v>
      </c>
      <c r="F1248" s="1">
        <v>3516.127</v>
      </c>
      <c r="G1248" s="1">
        <v>3</v>
      </c>
      <c r="H1248" s="1">
        <v>92.980999999999995</v>
      </c>
      <c r="I1248" s="1">
        <v>3</v>
      </c>
      <c r="J1248" s="1">
        <v>2</v>
      </c>
    </row>
    <row r="1249" spans="1:10" ht="38.25" x14ac:dyDescent="0.2">
      <c r="A1249" s="1">
        <v>3</v>
      </c>
      <c r="B1249" s="1" t="s">
        <v>22</v>
      </c>
      <c r="C1249" s="1">
        <v>9</v>
      </c>
      <c r="D1249" s="1">
        <v>17</v>
      </c>
      <c r="E1249" s="1">
        <v>109.42</v>
      </c>
      <c r="F1249" s="1">
        <v>3625.547</v>
      </c>
      <c r="G1249" s="1">
        <v>3</v>
      </c>
      <c r="H1249" s="1">
        <v>109.42</v>
      </c>
      <c r="I1249" s="1">
        <v>3</v>
      </c>
      <c r="J1249" s="1">
        <v>3</v>
      </c>
    </row>
    <row r="1250" spans="1:10" ht="38.25" x14ac:dyDescent="0.2">
      <c r="A1250" s="1">
        <v>3</v>
      </c>
      <c r="B1250" s="1" t="s">
        <v>23</v>
      </c>
      <c r="C1250" s="1">
        <v>8</v>
      </c>
      <c r="D1250" s="1">
        <v>2</v>
      </c>
      <c r="E1250" s="1">
        <v>102.687</v>
      </c>
      <c r="F1250" s="1">
        <v>930.74300000000005</v>
      </c>
      <c r="G1250" s="1">
        <v>1</v>
      </c>
      <c r="H1250" s="1">
        <v>102.14100000000001</v>
      </c>
      <c r="I1250" s="1">
        <v>7</v>
      </c>
      <c r="J1250" s="1">
        <v>1</v>
      </c>
    </row>
    <row r="1251" spans="1:10" ht="38.25" x14ac:dyDescent="0.2">
      <c r="A1251" s="1">
        <v>3</v>
      </c>
      <c r="B1251" s="1" t="s">
        <v>23</v>
      </c>
      <c r="C1251" s="1">
        <v>8</v>
      </c>
      <c r="D1251" s="1">
        <v>3</v>
      </c>
      <c r="E1251" s="1">
        <v>96.236000000000004</v>
      </c>
      <c r="F1251" s="1">
        <v>1026.979</v>
      </c>
      <c r="G1251" s="1">
        <v>1</v>
      </c>
      <c r="H1251" s="1">
        <v>95.781000000000006</v>
      </c>
      <c r="I1251" s="1">
        <v>7</v>
      </c>
      <c r="J1251" s="1">
        <v>2</v>
      </c>
    </row>
    <row r="1252" spans="1:10" ht="38.25" x14ac:dyDescent="0.2">
      <c r="A1252" s="1">
        <v>3</v>
      </c>
      <c r="B1252" s="1" t="s">
        <v>23</v>
      </c>
      <c r="C1252" s="1">
        <v>8</v>
      </c>
      <c r="D1252" s="1">
        <v>4</v>
      </c>
      <c r="E1252" s="1">
        <v>94.872</v>
      </c>
      <c r="F1252" s="1">
        <v>1121.8510000000001</v>
      </c>
      <c r="G1252" s="1">
        <v>1</v>
      </c>
      <c r="H1252" s="1">
        <v>94.507999999999996</v>
      </c>
      <c r="I1252" s="1">
        <v>7</v>
      </c>
      <c r="J1252" s="1">
        <v>3</v>
      </c>
    </row>
    <row r="1253" spans="1:10" ht="38.25" x14ac:dyDescent="0.2">
      <c r="A1253" s="1">
        <v>3</v>
      </c>
      <c r="B1253" s="1" t="s">
        <v>23</v>
      </c>
      <c r="C1253" s="1">
        <v>8</v>
      </c>
      <c r="D1253" s="1">
        <v>5</v>
      </c>
      <c r="E1253" s="1">
        <v>100.71299999999999</v>
      </c>
      <c r="F1253" s="1">
        <v>1222.5640000000001</v>
      </c>
      <c r="G1253" s="1">
        <v>1</v>
      </c>
      <c r="H1253" s="1">
        <v>100.44</v>
      </c>
      <c r="I1253" s="1">
        <v>7</v>
      </c>
      <c r="J1253" s="1">
        <v>4</v>
      </c>
    </row>
    <row r="1254" spans="1:10" ht="38.25" x14ac:dyDescent="0.2">
      <c r="A1254" s="1">
        <v>3</v>
      </c>
      <c r="B1254" s="1" t="s">
        <v>23</v>
      </c>
      <c r="C1254" s="1">
        <v>8</v>
      </c>
      <c r="D1254" s="1">
        <v>6</v>
      </c>
      <c r="E1254" s="1">
        <v>104.238</v>
      </c>
      <c r="F1254" s="1">
        <v>1326.8019999999999</v>
      </c>
      <c r="G1254" s="1">
        <v>1</v>
      </c>
      <c r="H1254" s="1">
        <v>104.056</v>
      </c>
      <c r="I1254" s="1">
        <v>7</v>
      </c>
      <c r="J1254" s="1">
        <v>5</v>
      </c>
    </row>
    <row r="1255" spans="1:10" ht="38.25" x14ac:dyDescent="0.2">
      <c r="A1255" s="1">
        <v>3</v>
      </c>
      <c r="B1255" s="1" t="s">
        <v>23</v>
      </c>
      <c r="C1255" s="1">
        <v>8</v>
      </c>
      <c r="D1255" s="1">
        <v>7</v>
      </c>
      <c r="E1255" s="1">
        <v>94.24</v>
      </c>
      <c r="F1255" s="1">
        <v>1421.0419999999999</v>
      </c>
      <c r="G1255" s="1">
        <v>1</v>
      </c>
      <c r="H1255" s="1">
        <v>94.149000000000001</v>
      </c>
      <c r="I1255" s="1">
        <v>7</v>
      </c>
      <c r="J1255" s="1">
        <v>6</v>
      </c>
    </row>
    <row r="1256" spans="1:10" ht="38.25" x14ac:dyDescent="0.2">
      <c r="A1256" s="1">
        <v>3</v>
      </c>
      <c r="B1256" s="1" t="s">
        <v>23</v>
      </c>
      <c r="C1256" s="1">
        <v>8</v>
      </c>
      <c r="D1256" s="1">
        <v>8</v>
      </c>
      <c r="E1256" s="1">
        <v>104.89400000000001</v>
      </c>
      <c r="F1256" s="1">
        <v>1525.9359999999999</v>
      </c>
      <c r="G1256" s="1">
        <v>1</v>
      </c>
      <c r="H1256" s="1">
        <v>104.89400000000001</v>
      </c>
      <c r="I1256" s="1">
        <v>7</v>
      </c>
      <c r="J1256" s="1">
        <v>7</v>
      </c>
    </row>
    <row r="1257" spans="1:10" ht="38.25" x14ac:dyDescent="0.2">
      <c r="A1257" s="1">
        <v>3</v>
      </c>
      <c r="B1257" s="1" t="s">
        <v>23</v>
      </c>
      <c r="C1257" s="1">
        <v>8</v>
      </c>
      <c r="D1257" s="1">
        <v>10</v>
      </c>
      <c r="E1257" s="1">
        <v>91.911000000000001</v>
      </c>
      <c r="F1257" s="1">
        <v>2057.5749999999998</v>
      </c>
      <c r="G1257" s="1">
        <v>2</v>
      </c>
      <c r="H1257" s="1">
        <v>91.638000000000005</v>
      </c>
      <c r="I1257" s="1">
        <v>4</v>
      </c>
      <c r="J1257" s="1">
        <v>1</v>
      </c>
    </row>
    <row r="1258" spans="1:10" ht="38.25" x14ac:dyDescent="0.2">
      <c r="A1258" s="1">
        <v>3</v>
      </c>
      <c r="B1258" s="1" t="s">
        <v>23</v>
      </c>
      <c r="C1258" s="1">
        <v>8</v>
      </c>
      <c r="D1258" s="1">
        <v>11</v>
      </c>
      <c r="E1258" s="1">
        <v>98.8</v>
      </c>
      <c r="F1258" s="1">
        <v>2156.375</v>
      </c>
      <c r="G1258" s="1">
        <v>2</v>
      </c>
      <c r="H1258" s="1">
        <v>98.617999999999995</v>
      </c>
      <c r="I1258" s="1">
        <v>4</v>
      </c>
      <c r="J1258" s="1">
        <v>2</v>
      </c>
    </row>
    <row r="1259" spans="1:10" ht="38.25" x14ac:dyDescent="0.2">
      <c r="A1259" s="1">
        <v>3</v>
      </c>
      <c r="B1259" s="1" t="s">
        <v>23</v>
      </c>
      <c r="C1259" s="1">
        <v>8</v>
      </c>
      <c r="D1259" s="1">
        <v>12</v>
      </c>
      <c r="E1259" s="1">
        <v>91.694000000000003</v>
      </c>
      <c r="F1259" s="1">
        <v>2248.069</v>
      </c>
      <c r="G1259" s="1">
        <v>2</v>
      </c>
      <c r="H1259" s="1">
        <v>91.602999999999994</v>
      </c>
      <c r="I1259" s="1">
        <v>4</v>
      </c>
      <c r="J1259" s="1">
        <v>3</v>
      </c>
    </row>
    <row r="1260" spans="1:10" ht="38.25" x14ac:dyDescent="0.2">
      <c r="A1260" s="1">
        <v>3</v>
      </c>
      <c r="B1260" s="1" t="s">
        <v>23</v>
      </c>
      <c r="C1260" s="1">
        <v>8</v>
      </c>
      <c r="D1260" s="1">
        <v>13</v>
      </c>
      <c r="E1260" s="1">
        <v>109.765</v>
      </c>
      <c r="F1260" s="1">
        <v>2357.8339999999998</v>
      </c>
      <c r="G1260" s="1">
        <v>2</v>
      </c>
      <c r="H1260" s="1">
        <v>109.765</v>
      </c>
      <c r="I1260" s="1">
        <v>4</v>
      </c>
      <c r="J1260" s="1">
        <v>4</v>
      </c>
    </row>
    <row r="1261" spans="1:10" ht="38.25" x14ac:dyDescent="0.2">
      <c r="A1261" s="1">
        <v>3</v>
      </c>
      <c r="B1261" s="1" t="s">
        <v>23</v>
      </c>
      <c r="C1261" s="1">
        <v>8</v>
      </c>
      <c r="D1261" s="1">
        <v>15</v>
      </c>
      <c r="E1261" s="1">
        <v>96.064999999999998</v>
      </c>
      <c r="F1261" s="1">
        <v>3122.9090000000001</v>
      </c>
      <c r="G1261" s="1">
        <v>3</v>
      </c>
      <c r="H1261" s="1">
        <v>95.792000000000002</v>
      </c>
      <c r="I1261" s="1">
        <v>4</v>
      </c>
      <c r="J1261" s="1">
        <v>1</v>
      </c>
    </row>
    <row r="1262" spans="1:10" ht="38.25" x14ac:dyDescent="0.2">
      <c r="A1262" s="1">
        <v>3</v>
      </c>
      <c r="B1262" s="1" t="s">
        <v>23</v>
      </c>
      <c r="C1262" s="1">
        <v>8</v>
      </c>
      <c r="D1262" s="1">
        <v>16</v>
      </c>
      <c r="E1262" s="1">
        <v>96.350999999999999</v>
      </c>
      <c r="F1262" s="1">
        <v>3219.26</v>
      </c>
      <c r="G1262" s="1">
        <v>3</v>
      </c>
      <c r="H1262" s="1">
        <v>96.168999999999997</v>
      </c>
      <c r="I1262" s="1">
        <v>4</v>
      </c>
      <c r="J1262" s="1">
        <v>2</v>
      </c>
    </row>
    <row r="1263" spans="1:10" ht="38.25" x14ac:dyDescent="0.2">
      <c r="A1263" s="1">
        <v>3</v>
      </c>
      <c r="B1263" s="1" t="s">
        <v>23</v>
      </c>
      <c r="C1263" s="1">
        <v>8</v>
      </c>
      <c r="D1263" s="1">
        <v>17</v>
      </c>
      <c r="E1263" s="1">
        <v>97.254999999999995</v>
      </c>
      <c r="F1263" s="1">
        <v>3316.5149999999999</v>
      </c>
      <c r="G1263" s="1">
        <v>3</v>
      </c>
      <c r="H1263" s="1">
        <v>97.164000000000001</v>
      </c>
      <c r="I1263" s="1">
        <v>4</v>
      </c>
      <c r="J1263" s="1">
        <v>3</v>
      </c>
    </row>
    <row r="1264" spans="1:10" ht="38.25" x14ac:dyDescent="0.2">
      <c r="A1264" s="1">
        <v>3</v>
      </c>
      <c r="B1264" s="1" t="s">
        <v>23</v>
      </c>
      <c r="C1264" s="1">
        <v>8</v>
      </c>
      <c r="D1264" s="1">
        <v>18</v>
      </c>
      <c r="E1264" s="1">
        <v>127.735</v>
      </c>
      <c r="F1264" s="1">
        <v>3444.25</v>
      </c>
      <c r="G1264" s="1">
        <v>3</v>
      </c>
      <c r="H1264" s="1">
        <v>127.735</v>
      </c>
      <c r="I1264" s="1">
        <v>4</v>
      </c>
      <c r="J1264" s="1">
        <v>4</v>
      </c>
    </row>
    <row r="1265" spans="1:10" ht="38.25" x14ac:dyDescent="0.2">
      <c r="A1265" s="1">
        <v>3</v>
      </c>
      <c r="B1265" s="1" t="s">
        <v>24</v>
      </c>
      <c r="C1265" s="1">
        <v>11</v>
      </c>
      <c r="D1265" s="1">
        <v>2</v>
      </c>
      <c r="E1265" s="1">
        <v>98.504999999999995</v>
      </c>
      <c r="F1265" s="1">
        <v>998.24699999999996</v>
      </c>
      <c r="G1265" s="1">
        <v>1</v>
      </c>
      <c r="H1265" s="1">
        <v>98.322999999999993</v>
      </c>
      <c r="I1265" s="1">
        <v>3</v>
      </c>
      <c r="J1265" s="1">
        <v>1</v>
      </c>
    </row>
    <row r="1266" spans="1:10" ht="38.25" x14ac:dyDescent="0.2">
      <c r="A1266" s="1">
        <v>3</v>
      </c>
      <c r="B1266" s="1" t="s">
        <v>24</v>
      </c>
      <c r="C1266" s="1">
        <v>11</v>
      </c>
      <c r="D1266" s="1">
        <v>3</v>
      </c>
      <c r="E1266" s="1">
        <v>96.912999999999997</v>
      </c>
      <c r="F1266" s="1">
        <v>1095.1600000000001</v>
      </c>
      <c r="G1266" s="1">
        <v>1</v>
      </c>
      <c r="H1266" s="1">
        <v>96.822000000000003</v>
      </c>
      <c r="I1266" s="1">
        <v>3</v>
      </c>
      <c r="J1266" s="1">
        <v>2</v>
      </c>
    </row>
    <row r="1267" spans="1:10" ht="38.25" x14ac:dyDescent="0.2">
      <c r="A1267" s="1">
        <v>3</v>
      </c>
      <c r="B1267" s="1" t="s">
        <v>24</v>
      </c>
      <c r="C1267" s="1">
        <v>11</v>
      </c>
      <c r="D1267" s="1">
        <v>4</v>
      </c>
      <c r="E1267" s="1">
        <v>107.261</v>
      </c>
      <c r="F1267" s="1">
        <v>1202.421</v>
      </c>
      <c r="G1267" s="1">
        <v>1</v>
      </c>
      <c r="H1267" s="1">
        <v>107.261</v>
      </c>
      <c r="I1267" s="1">
        <v>3</v>
      </c>
      <c r="J1267" s="1">
        <v>3</v>
      </c>
    </row>
    <row r="1268" spans="1:10" ht="38.25" x14ac:dyDescent="0.2">
      <c r="A1268" s="1">
        <v>3</v>
      </c>
      <c r="B1268" s="1" t="s">
        <v>24</v>
      </c>
      <c r="C1268" s="1">
        <v>11</v>
      </c>
      <c r="D1268" s="1">
        <v>6</v>
      </c>
      <c r="E1268" s="1">
        <v>96.316000000000003</v>
      </c>
      <c r="F1268" s="1">
        <v>1452.443</v>
      </c>
      <c r="G1268" s="1">
        <v>2</v>
      </c>
      <c r="H1268" s="1">
        <v>96.224999999999994</v>
      </c>
      <c r="I1268" s="1">
        <v>2</v>
      </c>
      <c r="J1268" s="1">
        <v>1</v>
      </c>
    </row>
    <row r="1269" spans="1:10" ht="38.25" x14ac:dyDescent="0.2">
      <c r="A1269" s="1">
        <v>3</v>
      </c>
      <c r="B1269" s="1" t="s">
        <v>24</v>
      </c>
      <c r="C1269" s="1">
        <v>11</v>
      </c>
      <c r="D1269" s="1">
        <v>7</v>
      </c>
      <c r="E1269" s="1">
        <v>106.238</v>
      </c>
      <c r="F1269" s="1">
        <v>1558.681</v>
      </c>
      <c r="G1269" s="1">
        <v>2</v>
      </c>
      <c r="H1269" s="1">
        <v>106.238</v>
      </c>
      <c r="I1269" s="1">
        <v>2</v>
      </c>
      <c r="J1269" s="1">
        <v>2</v>
      </c>
    </row>
    <row r="1270" spans="1:10" ht="38.25" x14ac:dyDescent="0.2">
      <c r="A1270" s="1">
        <v>3</v>
      </c>
      <c r="B1270" s="1" t="s">
        <v>24</v>
      </c>
      <c r="C1270" s="1">
        <v>11</v>
      </c>
      <c r="D1270" s="1">
        <v>9</v>
      </c>
      <c r="E1270" s="1">
        <v>98.738</v>
      </c>
      <c r="F1270" s="1">
        <v>2237.9029999999998</v>
      </c>
      <c r="G1270" s="1">
        <v>3</v>
      </c>
      <c r="H1270" s="1">
        <v>98.555999999999997</v>
      </c>
      <c r="I1270" s="1">
        <v>3</v>
      </c>
      <c r="J1270" s="1">
        <v>1</v>
      </c>
    </row>
    <row r="1271" spans="1:10" ht="38.25" x14ac:dyDescent="0.2">
      <c r="A1271" s="1">
        <v>3</v>
      </c>
      <c r="B1271" s="1" t="s">
        <v>24</v>
      </c>
      <c r="C1271" s="1">
        <v>11</v>
      </c>
      <c r="D1271" s="1">
        <v>10</v>
      </c>
      <c r="E1271" s="1">
        <v>95.736000000000004</v>
      </c>
      <c r="F1271" s="1">
        <v>2333.6390000000001</v>
      </c>
      <c r="G1271" s="1">
        <v>3</v>
      </c>
      <c r="H1271" s="1">
        <v>95.644999999999996</v>
      </c>
      <c r="I1271" s="1">
        <v>3</v>
      </c>
      <c r="J1271" s="1">
        <v>2</v>
      </c>
    </row>
    <row r="1272" spans="1:10" ht="38.25" x14ac:dyDescent="0.2">
      <c r="A1272" s="1">
        <v>3</v>
      </c>
      <c r="B1272" s="1" t="s">
        <v>24</v>
      </c>
      <c r="C1272" s="1">
        <v>11</v>
      </c>
      <c r="D1272" s="1">
        <v>11</v>
      </c>
      <c r="E1272" s="1">
        <v>102.941</v>
      </c>
      <c r="F1272" s="1">
        <v>2436.58</v>
      </c>
      <c r="G1272" s="1">
        <v>3</v>
      </c>
      <c r="H1272" s="1">
        <v>102.941</v>
      </c>
      <c r="I1272" s="1">
        <v>3</v>
      </c>
      <c r="J1272" s="1">
        <v>3</v>
      </c>
    </row>
    <row r="1273" spans="1:10" ht="38.25" x14ac:dyDescent="0.2">
      <c r="A1273" s="1">
        <v>3</v>
      </c>
      <c r="B1273" s="1" t="s">
        <v>24</v>
      </c>
      <c r="C1273" s="1">
        <v>11</v>
      </c>
      <c r="D1273" s="1">
        <v>13</v>
      </c>
      <c r="E1273" s="1">
        <v>93.566999999999993</v>
      </c>
      <c r="F1273" s="1">
        <v>3322.8</v>
      </c>
      <c r="G1273" s="1">
        <v>4</v>
      </c>
      <c r="H1273" s="1">
        <v>93.293999999999997</v>
      </c>
      <c r="I1273" s="1">
        <v>4</v>
      </c>
      <c r="J1273" s="1">
        <v>1</v>
      </c>
    </row>
    <row r="1274" spans="1:10" ht="38.25" x14ac:dyDescent="0.2">
      <c r="A1274" s="1">
        <v>3</v>
      </c>
      <c r="B1274" s="1" t="s">
        <v>24</v>
      </c>
      <c r="C1274" s="1">
        <v>11</v>
      </c>
      <c r="D1274" s="1">
        <v>14</v>
      </c>
      <c r="E1274" s="1">
        <v>99.197999999999993</v>
      </c>
      <c r="F1274" s="1">
        <v>3421.998</v>
      </c>
      <c r="G1274" s="1">
        <v>4</v>
      </c>
      <c r="H1274" s="1">
        <v>99.016000000000005</v>
      </c>
      <c r="I1274" s="1">
        <v>4</v>
      </c>
      <c r="J1274" s="1">
        <v>2</v>
      </c>
    </row>
    <row r="1275" spans="1:10" ht="38.25" x14ac:dyDescent="0.2">
      <c r="A1275" s="1">
        <v>3</v>
      </c>
      <c r="B1275" s="1" t="s">
        <v>24</v>
      </c>
      <c r="C1275" s="1">
        <v>11</v>
      </c>
      <c r="D1275" s="1">
        <v>15</v>
      </c>
      <c r="E1275" s="1">
        <v>93.179000000000002</v>
      </c>
      <c r="F1275" s="1">
        <v>3515.1770000000001</v>
      </c>
      <c r="G1275" s="1">
        <v>4</v>
      </c>
      <c r="H1275" s="1">
        <v>93.087999999999994</v>
      </c>
      <c r="I1275" s="1">
        <v>4</v>
      </c>
      <c r="J1275" s="1">
        <v>3</v>
      </c>
    </row>
    <row r="1276" spans="1:10" ht="38.25" x14ac:dyDescent="0.2">
      <c r="A1276" s="1">
        <v>3</v>
      </c>
      <c r="B1276" s="1" t="s">
        <v>24</v>
      </c>
      <c r="C1276" s="1">
        <v>11</v>
      </c>
      <c r="D1276" s="1">
        <v>16</v>
      </c>
      <c r="E1276" s="1">
        <v>108.163</v>
      </c>
      <c r="F1276" s="1">
        <v>3623.34</v>
      </c>
      <c r="G1276" s="1">
        <v>4</v>
      </c>
      <c r="H1276" s="1">
        <v>108.163</v>
      </c>
      <c r="I1276" s="1">
        <v>4</v>
      </c>
      <c r="J1276" s="1">
        <v>4</v>
      </c>
    </row>
    <row r="1277" spans="1:10" ht="25.5" x14ac:dyDescent="0.2">
      <c r="A1277" s="1">
        <v>3</v>
      </c>
      <c r="B1277" s="1" t="s">
        <v>25</v>
      </c>
      <c r="C1277" s="1">
        <v>10</v>
      </c>
      <c r="D1277" s="1">
        <v>1</v>
      </c>
      <c r="E1277" s="1">
        <v>117.735</v>
      </c>
      <c r="F1277" s="1">
        <v>163.73500000000001</v>
      </c>
      <c r="G1277" s="1">
        <v>1</v>
      </c>
      <c r="H1277" s="1">
        <v>117.735</v>
      </c>
      <c r="I1277" s="1">
        <v>1</v>
      </c>
      <c r="J1277" s="1">
        <v>1</v>
      </c>
    </row>
    <row r="1278" spans="1:10" ht="25.5" x14ac:dyDescent="0.2">
      <c r="A1278" s="1">
        <v>3</v>
      </c>
      <c r="B1278" s="1" t="s">
        <v>25</v>
      </c>
      <c r="C1278" s="1">
        <v>10</v>
      </c>
      <c r="D1278" s="1">
        <v>3</v>
      </c>
      <c r="E1278" s="1">
        <v>97.316000000000003</v>
      </c>
      <c r="F1278" s="1">
        <v>1271.954</v>
      </c>
      <c r="G1278" s="1">
        <v>2</v>
      </c>
      <c r="H1278" s="1">
        <v>96.861000000000004</v>
      </c>
      <c r="I1278" s="1">
        <v>6</v>
      </c>
      <c r="J1278" s="1">
        <v>1</v>
      </c>
    </row>
    <row r="1279" spans="1:10" ht="25.5" x14ac:dyDescent="0.2">
      <c r="A1279" s="1">
        <v>3</v>
      </c>
      <c r="B1279" s="1" t="s">
        <v>25</v>
      </c>
      <c r="C1279" s="1">
        <v>10</v>
      </c>
      <c r="D1279" s="1">
        <v>4</v>
      </c>
      <c r="E1279" s="1">
        <v>96.254999999999995</v>
      </c>
      <c r="F1279" s="1">
        <v>1368.2090000000001</v>
      </c>
      <c r="G1279" s="1">
        <v>2</v>
      </c>
      <c r="H1279" s="1">
        <v>95.891000000000005</v>
      </c>
      <c r="I1279" s="1">
        <v>6</v>
      </c>
      <c r="J1279" s="1">
        <v>2</v>
      </c>
    </row>
    <row r="1280" spans="1:10" ht="25.5" x14ac:dyDescent="0.2">
      <c r="A1280" s="1">
        <v>3</v>
      </c>
      <c r="B1280" s="1" t="s">
        <v>25</v>
      </c>
      <c r="C1280" s="1">
        <v>10</v>
      </c>
      <c r="D1280" s="1">
        <v>5</v>
      </c>
      <c r="E1280" s="1">
        <v>97.337999999999994</v>
      </c>
      <c r="F1280" s="1">
        <v>1465.547</v>
      </c>
      <c r="G1280" s="1">
        <v>2</v>
      </c>
      <c r="H1280" s="1">
        <v>97.064999999999998</v>
      </c>
      <c r="I1280" s="1">
        <v>6</v>
      </c>
      <c r="J1280" s="1">
        <v>3</v>
      </c>
    </row>
    <row r="1281" spans="1:10" ht="25.5" x14ac:dyDescent="0.2">
      <c r="A1281" s="1">
        <v>3</v>
      </c>
      <c r="B1281" s="1" t="s">
        <v>25</v>
      </c>
      <c r="C1281" s="1">
        <v>10</v>
      </c>
      <c r="D1281" s="1">
        <v>6</v>
      </c>
      <c r="E1281" s="1">
        <v>95.823999999999998</v>
      </c>
      <c r="F1281" s="1">
        <v>1561.3710000000001</v>
      </c>
      <c r="G1281" s="1">
        <v>2</v>
      </c>
      <c r="H1281" s="1">
        <v>95.641999999999996</v>
      </c>
      <c r="I1281" s="1">
        <v>6</v>
      </c>
      <c r="J1281" s="1">
        <v>4</v>
      </c>
    </row>
    <row r="1282" spans="1:10" ht="25.5" x14ac:dyDescent="0.2">
      <c r="A1282" s="1">
        <v>3</v>
      </c>
      <c r="B1282" s="1" t="s">
        <v>25</v>
      </c>
      <c r="C1282" s="1">
        <v>10</v>
      </c>
      <c r="D1282" s="1">
        <v>7</v>
      </c>
      <c r="E1282" s="1">
        <v>95.308999999999997</v>
      </c>
      <c r="F1282" s="1">
        <v>1656.68</v>
      </c>
      <c r="G1282" s="1">
        <v>2</v>
      </c>
      <c r="H1282" s="1">
        <v>95.218000000000004</v>
      </c>
      <c r="I1282" s="1">
        <v>6</v>
      </c>
      <c r="J1282" s="1">
        <v>5</v>
      </c>
    </row>
    <row r="1283" spans="1:10" ht="25.5" x14ac:dyDescent="0.2">
      <c r="A1283" s="1">
        <v>3</v>
      </c>
      <c r="B1283" s="1" t="s">
        <v>25</v>
      </c>
      <c r="C1283" s="1">
        <v>10</v>
      </c>
      <c r="D1283" s="1">
        <v>8</v>
      </c>
      <c r="E1283" s="1">
        <v>106.88800000000001</v>
      </c>
      <c r="F1283" s="1">
        <v>1763.568</v>
      </c>
      <c r="G1283" s="1">
        <v>2</v>
      </c>
      <c r="H1283" s="1">
        <v>106.88800000000001</v>
      </c>
      <c r="I1283" s="1">
        <v>6</v>
      </c>
      <c r="J1283" s="1">
        <v>6</v>
      </c>
    </row>
    <row r="1284" spans="1:10" ht="25.5" x14ac:dyDescent="0.2">
      <c r="A1284" s="1">
        <v>3</v>
      </c>
      <c r="B1284" s="1" t="s">
        <v>25</v>
      </c>
      <c r="C1284" s="1">
        <v>10</v>
      </c>
      <c r="D1284" s="1">
        <v>10</v>
      </c>
      <c r="E1284" s="1">
        <v>95.194000000000003</v>
      </c>
      <c r="F1284" s="1">
        <v>2657.248</v>
      </c>
      <c r="G1284" s="1">
        <v>3</v>
      </c>
      <c r="H1284" s="1">
        <v>95.012</v>
      </c>
      <c r="I1284" s="1">
        <v>3</v>
      </c>
      <c r="J1284" s="1">
        <v>1</v>
      </c>
    </row>
    <row r="1285" spans="1:10" ht="25.5" x14ac:dyDescent="0.2">
      <c r="A1285" s="1">
        <v>3</v>
      </c>
      <c r="B1285" s="1" t="s">
        <v>25</v>
      </c>
      <c r="C1285" s="1">
        <v>10</v>
      </c>
      <c r="D1285" s="1">
        <v>11</v>
      </c>
      <c r="E1285" s="1">
        <v>97.816000000000003</v>
      </c>
      <c r="F1285" s="1">
        <v>2755.0639999999999</v>
      </c>
      <c r="G1285" s="1">
        <v>3</v>
      </c>
      <c r="H1285" s="1">
        <v>97.724999999999994</v>
      </c>
      <c r="I1285" s="1">
        <v>3</v>
      </c>
      <c r="J1285" s="1">
        <v>2</v>
      </c>
    </row>
    <row r="1286" spans="1:10" ht="25.5" x14ac:dyDescent="0.2">
      <c r="A1286" s="1">
        <v>3</v>
      </c>
      <c r="B1286" s="1" t="s">
        <v>25</v>
      </c>
      <c r="C1286" s="1">
        <v>10</v>
      </c>
      <c r="D1286" s="1">
        <v>12</v>
      </c>
      <c r="E1286" s="1">
        <v>99.912999999999997</v>
      </c>
      <c r="F1286" s="1">
        <v>2854.9769999999999</v>
      </c>
      <c r="G1286" s="1">
        <v>3</v>
      </c>
      <c r="H1286" s="1">
        <v>99.912999999999997</v>
      </c>
      <c r="I1286" s="1">
        <v>3</v>
      </c>
      <c r="J1286" s="1">
        <v>3</v>
      </c>
    </row>
    <row r="1287" spans="1:10" ht="25.5" x14ac:dyDescent="0.2">
      <c r="A1287" s="1">
        <v>3</v>
      </c>
      <c r="B1287" s="1" t="s">
        <v>25</v>
      </c>
      <c r="C1287" s="1">
        <v>10</v>
      </c>
      <c r="D1287" s="1">
        <v>14</v>
      </c>
      <c r="E1287" s="1">
        <v>93.343999999999994</v>
      </c>
      <c r="F1287" s="1">
        <v>3333.7930000000001</v>
      </c>
      <c r="G1287" s="1">
        <v>4</v>
      </c>
      <c r="H1287" s="1">
        <v>93.070999999999998</v>
      </c>
      <c r="I1287" s="1">
        <v>4</v>
      </c>
      <c r="J1287" s="1">
        <v>1</v>
      </c>
    </row>
    <row r="1288" spans="1:10" ht="25.5" x14ac:dyDescent="0.2">
      <c r="A1288" s="1">
        <v>3</v>
      </c>
      <c r="B1288" s="1" t="s">
        <v>25</v>
      </c>
      <c r="C1288" s="1">
        <v>10</v>
      </c>
      <c r="D1288" s="1">
        <v>15</v>
      </c>
      <c r="E1288" s="1">
        <v>98.152000000000001</v>
      </c>
      <c r="F1288" s="1">
        <v>3431.9450000000002</v>
      </c>
      <c r="G1288" s="1">
        <v>4</v>
      </c>
      <c r="H1288" s="1">
        <v>97.97</v>
      </c>
      <c r="I1288" s="1">
        <v>4</v>
      </c>
      <c r="J1288" s="1">
        <v>2</v>
      </c>
    </row>
    <row r="1289" spans="1:10" ht="25.5" x14ac:dyDescent="0.2">
      <c r="A1289" s="1">
        <v>3</v>
      </c>
      <c r="B1289" s="1" t="s">
        <v>25</v>
      </c>
      <c r="C1289" s="1">
        <v>10</v>
      </c>
      <c r="D1289" s="1">
        <v>16</v>
      </c>
      <c r="E1289" s="1">
        <v>92.777000000000001</v>
      </c>
      <c r="F1289" s="1">
        <v>3524.7220000000002</v>
      </c>
      <c r="G1289" s="1">
        <v>4</v>
      </c>
      <c r="H1289" s="1">
        <v>92.686000000000007</v>
      </c>
      <c r="I1289" s="1">
        <v>4</v>
      </c>
      <c r="J1289" s="1">
        <v>3</v>
      </c>
    </row>
    <row r="1290" spans="1:10" ht="25.5" x14ac:dyDescent="0.2">
      <c r="A1290" s="1">
        <v>3</v>
      </c>
      <c r="B1290" s="1" t="s">
        <v>25</v>
      </c>
      <c r="C1290" s="1">
        <v>10</v>
      </c>
      <c r="D1290" s="1">
        <v>17</v>
      </c>
      <c r="E1290" s="1">
        <v>123.86499999999999</v>
      </c>
      <c r="F1290" s="1">
        <v>3648.587</v>
      </c>
      <c r="G1290" s="1">
        <v>4</v>
      </c>
      <c r="H1290" s="1">
        <v>123.86499999999999</v>
      </c>
      <c r="I1290" s="1">
        <v>4</v>
      </c>
      <c r="J1290" s="1">
        <v>4</v>
      </c>
    </row>
    <row r="1291" spans="1:10" ht="38.25" x14ac:dyDescent="0.2">
      <c r="A1291" s="1">
        <v>3</v>
      </c>
      <c r="B1291" s="1" t="s">
        <v>26</v>
      </c>
      <c r="C1291" s="1">
        <v>12</v>
      </c>
      <c r="D1291" s="1">
        <v>2</v>
      </c>
      <c r="E1291" s="1">
        <v>102.366</v>
      </c>
      <c r="F1291" s="1">
        <v>865.79399999999998</v>
      </c>
      <c r="G1291" s="1">
        <v>1</v>
      </c>
      <c r="H1291" s="1">
        <v>101.82</v>
      </c>
      <c r="I1291" s="1">
        <v>7</v>
      </c>
      <c r="J1291" s="1">
        <v>1</v>
      </c>
    </row>
    <row r="1292" spans="1:10" ht="38.25" x14ac:dyDescent="0.2">
      <c r="A1292" s="1">
        <v>3</v>
      </c>
      <c r="B1292" s="1" t="s">
        <v>26</v>
      </c>
      <c r="C1292" s="1">
        <v>12</v>
      </c>
      <c r="D1292" s="1">
        <v>3</v>
      </c>
      <c r="E1292" s="1">
        <v>97.587999999999994</v>
      </c>
      <c r="F1292" s="1">
        <v>963.38199999999995</v>
      </c>
      <c r="G1292" s="1">
        <v>1</v>
      </c>
      <c r="H1292" s="1">
        <v>97.132999999999996</v>
      </c>
      <c r="I1292" s="1">
        <v>7</v>
      </c>
      <c r="J1292" s="1">
        <v>2</v>
      </c>
    </row>
    <row r="1293" spans="1:10" ht="38.25" x14ac:dyDescent="0.2">
      <c r="A1293" s="1">
        <v>3</v>
      </c>
      <c r="B1293" s="1" t="s">
        <v>26</v>
      </c>
      <c r="C1293" s="1">
        <v>12</v>
      </c>
      <c r="D1293" s="1">
        <v>4</v>
      </c>
      <c r="E1293" s="1">
        <v>115.39</v>
      </c>
      <c r="F1293" s="1">
        <v>1078.7719999999999</v>
      </c>
      <c r="G1293" s="1">
        <v>1</v>
      </c>
      <c r="H1293" s="1">
        <v>115.026</v>
      </c>
      <c r="I1293" s="1">
        <v>7</v>
      </c>
      <c r="J1293" s="1">
        <v>3</v>
      </c>
    </row>
    <row r="1294" spans="1:10" ht="38.25" x14ac:dyDescent="0.2">
      <c r="A1294" s="1">
        <v>3</v>
      </c>
      <c r="B1294" s="1" t="s">
        <v>26</v>
      </c>
      <c r="C1294" s="1">
        <v>12</v>
      </c>
      <c r="D1294" s="1">
        <v>5</v>
      </c>
      <c r="E1294" s="1">
        <v>96.650999999999996</v>
      </c>
      <c r="F1294" s="1">
        <v>1175.423</v>
      </c>
      <c r="G1294" s="1">
        <v>1</v>
      </c>
      <c r="H1294" s="1">
        <v>96.378</v>
      </c>
      <c r="I1294" s="1">
        <v>7</v>
      </c>
      <c r="J1294" s="1">
        <v>4</v>
      </c>
    </row>
    <row r="1295" spans="1:10" ht="38.25" x14ac:dyDescent="0.2">
      <c r="A1295" s="1">
        <v>3</v>
      </c>
      <c r="B1295" s="1" t="s">
        <v>26</v>
      </c>
      <c r="C1295" s="1">
        <v>12</v>
      </c>
      <c r="D1295" s="1">
        <v>6</v>
      </c>
      <c r="E1295" s="1">
        <v>106.57299999999999</v>
      </c>
      <c r="F1295" s="1">
        <v>1281.9960000000001</v>
      </c>
      <c r="G1295" s="1">
        <v>1</v>
      </c>
      <c r="H1295" s="1">
        <v>106.39100000000001</v>
      </c>
      <c r="I1295" s="1">
        <v>7</v>
      </c>
      <c r="J1295" s="1">
        <v>5</v>
      </c>
    </row>
    <row r="1296" spans="1:10" ht="38.25" x14ac:dyDescent="0.2">
      <c r="A1296" s="1">
        <v>3</v>
      </c>
      <c r="B1296" s="1" t="s">
        <v>26</v>
      </c>
      <c r="C1296" s="1">
        <v>12</v>
      </c>
      <c r="D1296" s="1">
        <v>7</v>
      </c>
      <c r="E1296" s="1">
        <v>96.042000000000002</v>
      </c>
      <c r="F1296" s="1">
        <v>1378.038</v>
      </c>
      <c r="G1296" s="1">
        <v>1</v>
      </c>
      <c r="H1296" s="1">
        <v>95.950999999999993</v>
      </c>
      <c r="I1296" s="1">
        <v>7</v>
      </c>
      <c r="J1296" s="1">
        <v>6</v>
      </c>
    </row>
    <row r="1297" spans="1:10" ht="38.25" x14ac:dyDescent="0.2">
      <c r="A1297" s="1">
        <v>3</v>
      </c>
      <c r="B1297" s="1" t="s">
        <v>26</v>
      </c>
      <c r="C1297" s="1">
        <v>12</v>
      </c>
      <c r="D1297" s="1">
        <v>8</v>
      </c>
      <c r="E1297" s="1">
        <v>103.53400000000001</v>
      </c>
      <c r="F1297" s="1">
        <v>1481.5719999999999</v>
      </c>
      <c r="G1297" s="1">
        <v>1</v>
      </c>
      <c r="H1297" s="1">
        <v>103.53400000000001</v>
      </c>
      <c r="I1297" s="1">
        <v>7</v>
      </c>
      <c r="J1297" s="1">
        <v>7</v>
      </c>
    </row>
    <row r="1298" spans="1:10" ht="38.25" x14ac:dyDescent="0.2">
      <c r="A1298" s="1">
        <v>3</v>
      </c>
      <c r="B1298" s="1" t="s">
        <v>26</v>
      </c>
      <c r="C1298" s="1">
        <v>12</v>
      </c>
      <c r="D1298" s="1">
        <v>10</v>
      </c>
      <c r="E1298" s="1">
        <v>96.668999999999997</v>
      </c>
      <c r="F1298" s="1">
        <v>2261.81</v>
      </c>
      <c r="G1298" s="1">
        <v>2</v>
      </c>
      <c r="H1298" s="1">
        <v>96.486999999999995</v>
      </c>
      <c r="I1298" s="1">
        <v>3</v>
      </c>
      <c r="J1298" s="1">
        <v>1</v>
      </c>
    </row>
    <row r="1299" spans="1:10" ht="38.25" x14ac:dyDescent="0.2">
      <c r="A1299" s="1">
        <v>3</v>
      </c>
      <c r="B1299" s="1" t="s">
        <v>26</v>
      </c>
      <c r="C1299" s="1">
        <v>12</v>
      </c>
      <c r="D1299" s="1">
        <v>11</v>
      </c>
      <c r="E1299" s="1">
        <v>110.669</v>
      </c>
      <c r="F1299" s="1">
        <v>2372.4789999999998</v>
      </c>
      <c r="G1299" s="1">
        <v>2</v>
      </c>
      <c r="H1299" s="1">
        <v>110.578</v>
      </c>
      <c r="I1299" s="1">
        <v>3</v>
      </c>
      <c r="J1299" s="1">
        <v>2</v>
      </c>
    </row>
    <row r="1300" spans="1:10" ht="38.25" x14ac:dyDescent="0.2">
      <c r="A1300" s="1">
        <v>3</v>
      </c>
      <c r="B1300" s="1" t="s">
        <v>26</v>
      </c>
      <c r="C1300" s="1">
        <v>12</v>
      </c>
      <c r="D1300" s="1">
        <v>12</v>
      </c>
      <c r="E1300" s="1">
        <v>103.36499999999999</v>
      </c>
      <c r="F1300" s="1">
        <v>2475.8440000000001</v>
      </c>
      <c r="G1300" s="1">
        <v>2</v>
      </c>
      <c r="H1300" s="1">
        <v>103.36499999999999</v>
      </c>
      <c r="I1300" s="1">
        <v>3</v>
      </c>
      <c r="J1300" s="1">
        <v>3</v>
      </c>
    </row>
    <row r="1301" spans="1:10" ht="38.25" x14ac:dyDescent="0.2">
      <c r="A1301" s="1">
        <v>3</v>
      </c>
      <c r="B1301" s="1" t="s">
        <v>26</v>
      </c>
      <c r="C1301" s="1">
        <v>12</v>
      </c>
      <c r="D1301" s="1">
        <v>14</v>
      </c>
      <c r="E1301" s="1">
        <v>93.527000000000001</v>
      </c>
      <c r="F1301" s="1">
        <v>3272.65</v>
      </c>
      <c r="G1301" s="1">
        <v>3</v>
      </c>
      <c r="H1301" s="1">
        <v>93.254000000000005</v>
      </c>
      <c r="I1301" s="1">
        <v>4</v>
      </c>
      <c r="J1301" s="1">
        <v>1</v>
      </c>
    </row>
    <row r="1302" spans="1:10" ht="38.25" x14ac:dyDescent="0.2">
      <c r="A1302" s="1">
        <v>3</v>
      </c>
      <c r="B1302" s="1" t="s">
        <v>26</v>
      </c>
      <c r="C1302" s="1">
        <v>12</v>
      </c>
      <c r="D1302" s="1">
        <v>15</v>
      </c>
      <c r="E1302" s="1">
        <v>104.729</v>
      </c>
      <c r="F1302" s="1">
        <v>3377.3789999999999</v>
      </c>
      <c r="G1302" s="1">
        <v>3</v>
      </c>
      <c r="H1302" s="1">
        <v>104.547</v>
      </c>
      <c r="I1302" s="1">
        <v>4</v>
      </c>
      <c r="J1302" s="1">
        <v>2</v>
      </c>
    </row>
    <row r="1303" spans="1:10" ht="38.25" x14ac:dyDescent="0.2">
      <c r="A1303" s="1">
        <v>3</v>
      </c>
      <c r="B1303" s="1" t="s">
        <v>26</v>
      </c>
      <c r="C1303" s="1">
        <v>12</v>
      </c>
      <c r="D1303" s="1">
        <v>16</v>
      </c>
      <c r="E1303" s="1">
        <v>92.751000000000005</v>
      </c>
      <c r="F1303" s="1">
        <v>3470.13</v>
      </c>
      <c r="G1303" s="1">
        <v>3</v>
      </c>
      <c r="H1303" s="1">
        <v>92.66</v>
      </c>
      <c r="I1303" s="1">
        <v>4</v>
      </c>
      <c r="J1303" s="1">
        <v>3</v>
      </c>
    </row>
    <row r="1304" spans="1:10" ht="38.25" x14ac:dyDescent="0.2">
      <c r="A1304" s="1">
        <v>3</v>
      </c>
      <c r="B1304" s="1" t="s">
        <v>26</v>
      </c>
      <c r="C1304" s="1">
        <v>12</v>
      </c>
      <c r="D1304" s="1">
        <v>17</v>
      </c>
      <c r="E1304" s="1">
        <v>113.89</v>
      </c>
      <c r="F1304" s="1">
        <v>3584.02</v>
      </c>
      <c r="G1304" s="1">
        <v>3</v>
      </c>
      <c r="H1304" s="1">
        <v>113.89</v>
      </c>
      <c r="I1304" s="1">
        <v>4</v>
      </c>
      <c r="J1304" s="1">
        <v>4</v>
      </c>
    </row>
    <row r="1305" spans="1:10" ht="25.5" x14ac:dyDescent="0.2">
      <c r="A1305" s="1">
        <v>3</v>
      </c>
      <c r="B1305" s="1" t="s">
        <v>34</v>
      </c>
      <c r="C1305" s="1">
        <v>15</v>
      </c>
      <c r="D1305" s="1">
        <v>2</v>
      </c>
      <c r="E1305" s="1">
        <v>96.995999999999995</v>
      </c>
      <c r="F1305" s="1">
        <v>972.76599999999996</v>
      </c>
      <c r="G1305" s="1">
        <v>1</v>
      </c>
      <c r="H1305" s="1">
        <v>96.45</v>
      </c>
      <c r="I1305" s="1">
        <v>7</v>
      </c>
      <c r="J1305" s="1">
        <v>1</v>
      </c>
    </row>
    <row r="1306" spans="1:10" ht="25.5" x14ac:dyDescent="0.2">
      <c r="A1306" s="1">
        <v>3</v>
      </c>
      <c r="B1306" s="1" t="s">
        <v>34</v>
      </c>
      <c r="C1306" s="1">
        <v>15</v>
      </c>
      <c r="D1306" s="1">
        <v>3</v>
      </c>
      <c r="E1306" s="1">
        <v>96.542000000000002</v>
      </c>
      <c r="F1306" s="1">
        <v>1069.308</v>
      </c>
      <c r="G1306" s="1">
        <v>1</v>
      </c>
      <c r="H1306" s="1">
        <v>96.087000000000003</v>
      </c>
      <c r="I1306" s="1">
        <v>7</v>
      </c>
      <c r="J1306" s="1">
        <v>2</v>
      </c>
    </row>
    <row r="1307" spans="1:10" ht="25.5" x14ac:dyDescent="0.2">
      <c r="A1307" s="1">
        <v>3</v>
      </c>
      <c r="B1307" s="1" t="s">
        <v>34</v>
      </c>
      <c r="C1307" s="1">
        <v>15</v>
      </c>
      <c r="D1307" s="1">
        <v>4</v>
      </c>
      <c r="E1307" s="1">
        <v>96.045000000000002</v>
      </c>
      <c r="F1307" s="1">
        <v>1165.3530000000001</v>
      </c>
      <c r="G1307" s="1">
        <v>1</v>
      </c>
      <c r="H1307" s="1">
        <v>95.680999999999997</v>
      </c>
      <c r="I1307" s="1">
        <v>7</v>
      </c>
      <c r="J1307" s="1">
        <v>3</v>
      </c>
    </row>
    <row r="1308" spans="1:10" ht="25.5" x14ac:dyDescent="0.2">
      <c r="A1308" s="1">
        <v>3</v>
      </c>
      <c r="B1308" s="1" t="s">
        <v>34</v>
      </c>
      <c r="C1308" s="1">
        <v>15</v>
      </c>
      <c r="D1308" s="1">
        <v>5</v>
      </c>
      <c r="E1308" s="1">
        <v>99.793000000000006</v>
      </c>
      <c r="F1308" s="1">
        <v>1265.146</v>
      </c>
      <c r="G1308" s="1">
        <v>1</v>
      </c>
      <c r="H1308" s="1">
        <v>99.52</v>
      </c>
      <c r="I1308" s="1">
        <v>7</v>
      </c>
      <c r="J1308" s="1">
        <v>4</v>
      </c>
    </row>
    <row r="1309" spans="1:10" ht="25.5" x14ac:dyDescent="0.2">
      <c r="A1309" s="1">
        <v>3</v>
      </c>
      <c r="B1309" s="1" t="s">
        <v>34</v>
      </c>
      <c r="C1309" s="1">
        <v>15</v>
      </c>
      <c r="D1309" s="1">
        <v>6</v>
      </c>
      <c r="E1309" s="1">
        <v>95.826999999999998</v>
      </c>
      <c r="F1309" s="1">
        <v>1360.973</v>
      </c>
      <c r="G1309" s="1">
        <v>1</v>
      </c>
      <c r="H1309" s="1">
        <v>95.644999999999996</v>
      </c>
      <c r="I1309" s="1">
        <v>7</v>
      </c>
      <c r="J1309" s="1">
        <v>5</v>
      </c>
    </row>
    <row r="1310" spans="1:10" ht="25.5" x14ac:dyDescent="0.2">
      <c r="A1310" s="1">
        <v>3</v>
      </c>
      <c r="B1310" s="1" t="s">
        <v>34</v>
      </c>
      <c r="C1310" s="1">
        <v>15</v>
      </c>
      <c r="D1310" s="1">
        <v>7</v>
      </c>
      <c r="E1310" s="1">
        <v>95.316999999999993</v>
      </c>
      <c r="F1310" s="1">
        <v>1456.29</v>
      </c>
      <c r="G1310" s="1">
        <v>1</v>
      </c>
      <c r="H1310" s="1">
        <v>95.225999999999999</v>
      </c>
      <c r="I1310" s="1">
        <v>7</v>
      </c>
      <c r="J1310" s="1">
        <v>6</v>
      </c>
    </row>
    <row r="1311" spans="1:10" ht="25.5" x14ac:dyDescent="0.2">
      <c r="A1311" s="1">
        <v>3</v>
      </c>
      <c r="B1311" s="1" t="s">
        <v>34</v>
      </c>
      <c r="C1311" s="1">
        <v>15</v>
      </c>
      <c r="D1311" s="1">
        <v>8</v>
      </c>
      <c r="E1311" s="1">
        <v>104.76900000000001</v>
      </c>
      <c r="F1311" s="1">
        <v>1561.059</v>
      </c>
      <c r="G1311" s="1">
        <v>1</v>
      </c>
      <c r="H1311" s="1">
        <v>104.76900000000001</v>
      </c>
      <c r="I1311" s="1">
        <v>7</v>
      </c>
      <c r="J1311" s="1">
        <v>7</v>
      </c>
    </row>
    <row r="1312" spans="1:10" ht="25.5" x14ac:dyDescent="0.2">
      <c r="A1312" s="1">
        <v>3</v>
      </c>
      <c r="B1312" s="1" t="s">
        <v>34</v>
      </c>
      <c r="C1312" s="1">
        <v>15</v>
      </c>
      <c r="D1312" s="1">
        <v>10</v>
      </c>
      <c r="E1312" s="1">
        <v>93.206999999999994</v>
      </c>
      <c r="F1312" s="1">
        <v>2239.3960000000002</v>
      </c>
      <c r="G1312" s="1">
        <v>2</v>
      </c>
      <c r="H1312" s="1">
        <v>92.933999999999997</v>
      </c>
      <c r="I1312" s="1">
        <v>4</v>
      </c>
      <c r="J1312" s="1">
        <v>1</v>
      </c>
    </row>
    <row r="1313" spans="1:10" ht="25.5" x14ac:dyDescent="0.2">
      <c r="A1313" s="1">
        <v>3</v>
      </c>
      <c r="B1313" s="1" t="s">
        <v>34</v>
      </c>
      <c r="C1313" s="1">
        <v>15</v>
      </c>
      <c r="D1313" s="1">
        <v>11</v>
      </c>
      <c r="E1313" s="1">
        <v>105.916</v>
      </c>
      <c r="F1313" s="1">
        <v>2345.3119999999999</v>
      </c>
      <c r="G1313" s="1">
        <v>2</v>
      </c>
      <c r="H1313" s="1">
        <v>105.73399999999999</v>
      </c>
      <c r="I1313" s="1">
        <v>4</v>
      </c>
      <c r="J1313" s="1">
        <v>2</v>
      </c>
    </row>
    <row r="1314" spans="1:10" ht="25.5" x14ac:dyDescent="0.2">
      <c r="A1314" s="1">
        <v>3</v>
      </c>
      <c r="B1314" s="1" t="s">
        <v>34</v>
      </c>
      <c r="C1314" s="1">
        <v>15</v>
      </c>
      <c r="D1314" s="1">
        <v>12</v>
      </c>
      <c r="E1314" s="1">
        <v>92.813000000000002</v>
      </c>
      <c r="F1314" s="1">
        <v>2438.125</v>
      </c>
      <c r="G1314" s="1">
        <v>2</v>
      </c>
      <c r="H1314" s="1">
        <v>92.721999999999994</v>
      </c>
      <c r="I1314" s="1">
        <v>4</v>
      </c>
      <c r="J1314" s="1">
        <v>3</v>
      </c>
    </row>
    <row r="1315" spans="1:10" ht="25.5" x14ac:dyDescent="0.2">
      <c r="A1315" s="1">
        <v>3</v>
      </c>
      <c r="B1315" s="1" t="s">
        <v>34</v>
      </c>
      <c r="C1315" s="1">
        <v>15</v>
      </c>
      <c r="D1315" s="1">
        <v>13</v>
      </c>
      <c r="E1315" s="1">
        <v>105.28400000000001</v>
      </c>
      <c r="F1315" s="1">
        <v>2543.4090000000001</v>
      </c>
      <c r="G1315" s="1">
        <v>2</v>
      </c>
      <c r="H1315" s="1">
        <v>105.28400000000001</v>
      </c>
      <c r="I1315" s="1">
        <v>4</v>
      </c>
      <c r="J1315" s="1">
        <v>4</v>
      </c>
    </row>
    <row r="1316" spans="1:10" ht="25.5" x14ac:dyDescent="0.2">
      <c r="A1316" s="1">
        <v>3</v>
      </c>
      <c r="B1316" s="1" t="s">
        <v>34</v>
      </c>
      <c r="C1316" s="1">
        <v>15</v>
      </c>
      <c r="D1316" s="1">
        <v>15</v>
      </c>
      <c r="E1316" s="1">
        <v>93.381</v>
      </c>
      <c r="F1316" s="1">
        <v>3123.53</v>
      </c>
      <c r="G1316" s="1">
        <v>3</v>
      </c>
      <c r="H1316" s="1">
        <v>92.926000000000002</v>
      </c>
      <c r="I1316" s="1">
        <v>6</v>
      </c>
      <c r="J1316" s="1">
        <v>1</v>
      </c>
    </row>
    <row r="1317" spans="1:10" ht="25.5" x14ac:dyDescent="0.2">
      <c r="A1317" s="1">
        <v>3</v>
      </c>
      <c r="B1317" s="1" t="s">
        <v>34</v>
      </c>
      <c r="C1317" s="1">
        <v>15</v>
      </c>
      <c r="D1317" s="1">
        <v>16</v>
      </c>
      <c r="E1317" s="1">
        <v>100.44499999999999</v>
      </c>
      <c r="F1317" s="1">
        <v>3223.9749999999999</v>
      </c>
      <c r="G1317" s="1">
        <v>3</v>
      </c>
      <c r="H1317" s="1">
        <v>100.081</v>
      </c>
      <c r="I1317" s="1">
        <v>6</v>
      </c>
      <c r="J1317" s="1">
        <v>2</v>
      </c>
    </row>
    <row r="1318" spans="1:10" ht="25.5" x14ac:dyDescent="0.2">
      <c r="A1318" s="1">
        <v>3</v>
      </c>
      <c r="B1318" s="1" t="s">
        <v>34</v>
      </c>
      <c r="C1318" s="1">
        <v>15</v>
      </c>
      <c r="D1318" s="1">
        <v>17</v>
      </c>
      <c r="E1318" s="1">
        <v>97.221000000000004</v>
      </c>
      <c r="F1318" s="1">
        <v>3321.1959999999999</v>
      </c>
      <c r="G1318" s="1">
        <v>3</v>
      </c>
      <c r="H1318" s="1">
        <v>96.947999999999993</v>
      </c>
      <c r="I1318" s="1">
        <v>6</v>
      </c>
      <c r="J1318" s="1">
        <v>3</v>
      </c>
    </row>
    <row r="1319" spans="1:10" ht="25.5" x14ac:dyDescent="0.2">
      <c r="A1319" s="1">
        <v>3</v>
      </c>
      <c r="B1319" s="1" t="s">
        <v>34</v>
      </c>
      <c r="C1319" s="1">
        <v>15</v>
      </c>
      <c r="D1319" s="1">
        <v>18</v>
      </c>
      <c r="E1319" s="1">
        <v>93.215999999999994</v>
      </c>
      <c r="F1319" s="1">
        <v>3414.4119999999998</v>
      </c>
      <c r="G1319" s="1">
        <v>3</v>
      </c>
      <c r="H1319" s="1">
        <v>93.034000000000006</v>
      </c>
      <c r="I1319" s="1">
        <v>6</v>
      </c>
      <c r="J1319" s="1">
        <v>4</v>
      </c>
    </row>
    <row r="1320" spans="1:10" ht="25.5" x14ac:dyDescent="0.2">
      <c r="A1320" s="1">
        <v>3</v>
      </c>
      <c r="B1320" s="1" t="s">
        <v>34</v>
      </c>
      <c r="C1320" s="1">
        <v>15</v>
      </c>
      <c r="D1320" s="1">
        <v>19</v>
      </c>
      <c r="E1320" s="1">
        <v>92.882999999999996</v>
      </c>
      <c r="F1320" s="1">
        <v>3507.2950000000001</v>
      </c>
      <c r="G1320" s="1">
        <v>3</v>
      </c>
      <c r="H1320" s="1">
        <v>92.792000000000002</v>
      </c>
      <c r="I1320" s="1">
        <v>6</v>
      </c>
      <c r="J1320" s="1">
        <v>5</v>
      </c>
    </row>
    <row r="1321" spans="1:10" ht="25.5" x14ac:dyDescent="0.2">
      <c r="A1321" s="1">
        <v>3</v>
      </c>
      <c r="B1321" s="1" t="s">
        <v>34</v>
      </c>
      <c r="C1321" s="1">
        <v>15</v>
      </c>
      <c r="D1321" s="1">
        <v>20</v>
      </c>
      <c r="E1321" s="1">
        <v>114.518</v>
      </c>
      <c r="F1321" s="1">
        <v>3621.8130000000001</v>
      </c>
      <c r="G1321" s="1">
        <v>3</v>
      </c>
      <c r="H1321" s="1">
        <v>114.518</v>
      </c>
      <c r="I1321" s="1">
        <v>6</v>
      </c>
      <c r="J1321" s="1">
        <v>6</v>
      </c>
    </row>
    <row r="1322" spans="1:10" x14ac:dyDescent="0.2">
      <c r="A1322" s="1">
        <v>3</v>
      </c>
      <c r="B1322" s="1" t="s">
        <v>28</v>
      </c>
      <c r="C1322" s="1">
        <v>14</v>
      </c>
      <c r="D1322" s="1">
        <v>2</v>
      </c>
      <c r="E1322" s="1">
        <v>98.138999999999996</v>
      </c>
      <c r="F1322" s="1">
        <v>1141.8119999999999</v>
      </c>
      <c r="G1322" s="1">
        <v>1</v>
      </c>
      <c r="H1322" s="1">
        <v>97.593000000000004</v>
      </c>
      <c r="I1322" s="1">
        <v>7</v>
      </c>
      <c r="J1322" s="1">
        <v>1</v>
      </c>
    </row>
    <row r="1323" spans="1:10" x14ac:dyDescent="0.2">
      <c r="A1323" s="1">
        <v>3</v>
      </c>
      <c r="B1323" s="1" t="s">
        <v>28</v>
      </c>
      <c r="C1323" s="1">
        <v>14</v>
      </c>
      <c r="D1323" s="1">
        <v>3</v>
      </c>
      <c r="E1323" s="1">
        <v>95.9</v>
      </c>
      <c r="F1323" s="1">
        <v>1237.712</v>
      </c>
      <c r="G1323" s="1">
        <v>1</v>
      </c>
      <c r="H1323" s="1">
        <v>95.444999999999993</v>
      </c>
      <c r="I1323" s="1">
        <v>7</v>
      </c>
      <c r="J1323" s="1">
        <v>2</v>
      </c>
    </row>
    <row r="1324" spans="1:10" x14ac:dyDescent="0.2">
      <c r="A1324" s="1">
        <v>3</v>
      </c>
      <c r="B1324" s="1" t="s">
        <v>28</v>
      </c>
      <c r="C1324" s="1">
        <v>14</v>
      </c>
      <c r="D1324" s="1">
        <v>4</v>
      </c>
      <c r="E1324" s="1">
        <v>95.57</v>
      </c>
      <c r="F1324" s="1">
        <v>1333.2819999999999</v>
      </c>
      <c r="G1324" s="1">
        <v>1</v>
      </c>
      <c r="H1324" s="1">
        <v>95.206000000000003</v>
      </c>
      <c r="I1324" s="1">
        <v>7</v>
      </c>
      <c r="J1324" s="1">
        <v>3</v>
      </c>
    </row>
    <row r="1325" spans="1:10" x14ac:dyDescent="0.2">
      <c r="A1325" s="1">
        <v>3</v>
      </c>
      <c r="B1325" s="1" t="s">
        <v>28</v>
      </c>
      <c r="C1325" s="1">
        <v>14</v>
      </c>
      <c r="D1325" s="1">
        <v>5</v>
      </c>
      <c r="E1325" s="1">
        <v>100.726</v>
      </c>
      <c r="F1325" s="1">
        <v>1434.008</v>
      </c>
      <c r="G1325" s="1">
        <v>1</v>
      </c>
      <c r="H1325" s="1">
        <v>100.453</v>
      </c>
      <c r="I1325" s="1">
        <v>7</v>
      </c>
      <c r="J1325" s="1">
        <v>4</v>
      </c>
    </row>
    <row r="1326" spans="1:10" x14ac:dyDescent="0.2">
      <c r="A1326" s="1">
        <v>3</v>
      </c>
      <c r="B1326" s="1" t="s">
        <v>28</v>
      </c>
      <c r="C1326" s="1">
        <v>14</v>
      </c>
      <c r="D1326" s="1">
        <v>6</v>
      </c>
      <c r="E1326" s="1">
        <v>94.998000000000005</v>
      </c>
      <c r="F1326" s="1">
        <v>1529.0060000000001</v>
      </c>
      <c r="G1326" s="1">
        <v>1</v>
      </c>
      <c r="H1326" s="1">
        <v>94.816000000000003</v>
      </c>
      <c r="I1326" s="1">
        <v>7</v>
      </c>
      <c r="J1326" s="1">
        <v>5</v>
      </c>
    </row>
    <row r="1327" spans="1:10" x14ac:dyDescent="0.2">
      <c r="A1327" s="1">
        <v>3</v>
      </c>
      <c r="B1327" s="1" t="s">
        <v>28</v>
      </c>
      <c r="C1327" s="1">
        <v>14</v>
      </c>
      <c r="D1327" s="1">
        <v>7</v>
      </c>
      <c r="E1327" s="1">
        <v>94.858000000000004</v>
      </c>
      <c r="F1327" s="1">
        <v>1623.864</v>
      </c>
      <c r="G1327" s="1">
        <v>1</v>
      </c>
      <c r="H1327" s="1">
        <v>94.766999999999996</v>
      </c>
      <c r="I1327" s="1">
        <v>7</v>
      </c>
      <c r="J1327" s="1">
        <v>6</v>
      </c>
    </row>
    <row r="1328" spans="1:10" x14ac:dyDescent="0.2">
      <c r="A1328" s="1">
        <v>3</v>
      </c>
      <c r="B1328" s="1" t="s">
        <v>28</v>
      </c>
      <c r="C1328" s="1">
        <v>14</v>
      </c>
      <c r="D1328" s="1">
        <v>8</v>
      </c>
      <c r="E1328" s="1">
        <v>105.76300000000001</v>
      </c>
      <c r="F1328" s="1">
        <v>1729.627</v>
      </c>
      <c r="G1328" s="1">
        <v>1</v>
      </c>
      <c r="H1328" s="1">
        <v>105.76300000000001</v>
      </c>
      <c r="I1328" s="1">
        <v>7</v>
      </c>
      <c r="J1328" s="1">
        <v>7</v>
      </c>
    </row>
    <row r="1329" spans="1:10" x14ac:dyDescent="0.2">
      <c r="A1329" s="1">
        <v>3</v>
      </c>
      <c r="B1329" s="1" t="s">
        <v>28</v>
      </c>
      <c r="C1329" s="1">
        <v>14</v>
      </c>
      <c r="D1329" s="1">
        <v>10</v>
      </c>
      <c r="E1329" s="1">
        <v>92.391000000000005</v>
      </c>
      <c r="F1329" s="1">
        <v>2384.9810000000002</v>
      </c>
      <c r="G1329" s="1">
        <v>2</v>
      </c>
      <c r="H1329" s="1">
        <v>92.117999999999995</v>
      </c>
      <c r="I1329" s="1">
        <v>4</v>
      </c>
      <c r="J1329" s="1">
        <v>1</v>
      </c>
    </row>
    <row r="1330" spans="1:10" x14ac:dyDescent="0.2">
      <c r="A1330" s="1">
        <v>3</v>
      </c>
      <c r="B1330" s="1" t="s">
        <v>28</v>
      </c>
      <c r="C1330" s="1">
        <v>14</v>
      </c>
      <c r="D1330" s="1">
        <v>11</v>
      </c>
      <c r="E1330" s="1">
        <v>100.238</v>
      </c>
      <c r="F1330" s="1">
        <v>2485.2190000000001</v>
      </c>
      <c r="G1330" s="1">
        <v>2</v>
      </c>
      <c r="H1330" s="1">
        <v>100.056</v>
      </c>
      <c r="I1330" s="1">
        <v>4</v>
      </c>
      <c r="J1330" s="1">
        <v>2</v>
      </c>
    </row>
    <row r="1331" spans="1:10" x14ac:dyDescent="0.2">
      <c r="A1331" s="1">
        <v>3</v>
      </c>
      <c r="B1331" s="1" t="s">
        <v>28</v>
      </c>
      <c r="C1331" s="1">
        <v>14</v>
      </c>
      <c r="D1331" s="1">
        <v>12</v>
      </c>
      <c r="E1331" s="1">
        <v>92.561000000000007</v>
      </c>
      <c r="F1331" s="1">
        <v>2577.7800000000002</v>
      </c>
      <c r="G1331" s="1">
        <v>2</v>
      </c>
      <c r="H1331" s="1">
        <v>92.47</v>
      </c>
      <c r="I1331" s="1">
        <v>4</v>
      </c>
      <c r="J1331" s="1">
        <v>3</v>
      </c>
    </row>
    <row r="1332" spans="1:10" x14ac:dyDescent="0.2">
      <c r="A1332" s="1">
        <v>3</v>
      </c>
      <c r="B1332" s="1" t="s">
        <v>28</v>
      </c>
      <c r="C1332" s="1">
        <v>14</v>
      </c>
      <c r="D1332" s="1">
        <v>13</v>
      </c>
      <c r="E1332" s="1">
        <v>103.952</v>
      </c>
      <c r="F1332" s="1">
        <v>2681.732</v>
      </c>
      <c r="G1332" s="1">
        <v>2</v>
      </c>
      <c r="H1332" s="1">
        <v>103.952</v>
      </c>
      <c r="I1332" s="1">
        <v>4</v>
      </c>
      <c r="J1332" s="1">
        <v>4</v>
      </c>
    </row>
    <row r="1333" spans="1:10" x14ac:dyDescent="0.2">
      <c r="A1333" s="1">
        <v>3</v>
      </c>
      <c r="B1333" s="1" t="s">
        <v>28</v>
      </c>
      <c r="C1333" s="1">
        <v>14</v>
      </c>
      <c r="D1333" s="1">
        <v>15</v>
      </c>
      <c r="E1333" s="1">
        <v>93.968999999999994</v>
      </c>
      <c r="F1333" s="1">
        <v>3161.3780000000002</v>
      </c>
      <c r="G1333" s="1">
        <v>3</v>
      </c>
      <c r="H1333" s="1">
        <v>93.605000000000004</v>
      </c>
      <c r="I1333" s="1">
        <v>5</v>
      </c>
      <c r="J1333" s="1">
        <v>1</v>
      </c>
    </row>
    <row r="1334" spans="1:10" x14ac:dyDescent="0.2">
      <c r="A1334" s="1">
        <v>3</v>
      </c>
      <c r="B1334" s="1" t="s">
        <v>28</v>
      </c>
      <c r="C1334" s="1">
        <v>14</v>
      </c>
      <c r="D1334" s="1">
        <v>16</v>
      </c>
      <c r="E1334" s="1">
        <v>93.16</v>
      </c>
      <c r="F1334" s="1">
        <v>3254.538</v>
      </c>
      <c r="G1334" s="1">
        <v>3</v>
      </c>
      <c r="H1334" s="1">
        <v>92.887</v>
      </c>
      <c r="I1334" s="1">
        <v>5</v>
      </c>
      <c r="J1334" s="1">
        <v>2</v>
      </c>
    </row>
    <row r="1335" spans="1:10" x14ac:dyDescent="0.2">
      <c r="A1335" s="1">
        <v>3</v>
      </c>
      <c r="B1335" s="1" t="s">
        <v>28</v>
      </c>
      <c r="C1335" s="1">
        <v>14</v>
      </c>
      <c r="D1335" s="1">
        <v>17</v>
      </c>
      <c r="E1335" s="1">
        <v>92.968999999999994</v>
      </c>
      <c r="F1335" s="1">
        <v>3347.5070000000001</v>
      </c>
      <c r="G1335" s="1">
        <v>3</v>
      </c>
      <c r="H1335" s="1">
        <v>92.787000000000006</v>
      </c>
      <c r="I1335" s="1">
        <v>5</v>
      </c>
      <c r="J1335" s="1">
        <v>3</v>
      </c>
    </row>
    <row r="1336" spans="1:10" x14ac:dyDescent="0.2">
      <c r="A1336" s="1">
        <v>3</v>
      </c>
      <c r="B1336" s="1" t="s">
        <v>28</v>
      </c>
      <c r="C1336" s="1">
        <v>14</v>
      </c>
      <c r="D1336" s="1">
        <v>18</v>
      </c>
      <c r="E1336" s="1">
        <v>93.305000000000007</v>
      </c>
      <c r="F1336" s="1">
        <v>3440.8119999999999</v>
      </c>
      <c r="G1336" s="1">
        <v>3</v>
      </c>
      <c r="H1336" s="1">
        <v>93.213999999999999</v>
      </c>
      <c r="I1336" s="1">
        <v>5</v>
      </c>
      <c r="J1336" s="1">
        <v>4</v>
      </c>
    </row>
    <row r="1337" spans="1:10" x14ac:dyDescent="0.2">
      <c r="A1337" s="1">
        <v>3</v>
      </c>
      <c r="B1337" s="1" t="s">
        <v>28</v>
      </c>
      <c r="C1337" s="1">
        <v>14</v>
      </c>
      <c r="D1337" s="1">
        <v>19</v>
      </c>
      <c r="E1337" s="1">
        <v>109.366</v>
      </c>
      <c r="F1337" s="1">
        <v>3550.1779999999999</v>
      </c>
      <c r="G1337" s="1">
        <v>3</v>
      </c>
      <c r="H1337" s="1">
        <v>109.366</v>
      </c>
      <c r="I1337" s="1">
        <v>5</v>
      </c>
      <c r="J1337" s="1">
        <v>5</v>
      </c>
    </row>
    <row r="1338" spans="1:10" ht="25.5" x14ac:dyDescent="0.2">
      <c r="A1338" s="1">
        <v>3</v>
      </c>
      <c r="B1338" s="1" t="s">
        <v>29</v>
      </c>
      <c r="C1338" s="1">
        <v>17</v>
      </c>
      <c r="D1338" s="1">
        <v>2</v>
      </c>
      <c r="E1338" s="1">
        <v>96.850999999999999</v>
      </c>
      <c r="F1338" s="1">
        <v>834.25</v>
      </c>
      <c r="G1338" s="1">
        <v>1</v>
      </c>
      <c r="H1338" s="1">
        <v>96.486999999999995</v>
      </c>
      <c r="I1338" s="1">
        <v>5</v>
      </c>
      <c r="J1338" s="1">
        <v>1</v>
      </c>
    </row>
    <row r="1339" spans="1:10" ht="25.5" x14ac:dyDescent="0.2">
      <c r="A1339" s="1">
        <v>3</v>
      </c>
      <c r="B1339" s="1" t="s">
        <v>29</v>
      </c>
      <c r="C1339" s="1">
        <v>17</v>
      </c>
      <c r="D1339" s="1">
        <v>3</v>
      </c>
      <c r="E1339" s="1">
        <v>100.02200000000001</v>
      </c>
      <c r="F1339" s="1">
        <v>934.27200000000005</v>
      </c>
      <c r="G1339" s="1">
        <v>1</v>
      </c>
      <c r="H1339" s="1">
        <v>99.748999999999995</v>
      </c>
      <c r="I1339" s="1">
        <v>5</v>
      </c>
      <c r="J1339" s="1">
        <v>2</v>
      </c>
    </row>
    <row r="1340" spans="1:10" ht="25.5" x14ac:dyDescent="0.2">
      <c r="A1340" s="1">
        <v>3</v>
      </c>
      <c r="B1340" s="1" t="s">
        <v>29</v>
      </c>
      <c r="C1340" s="1">
        <v>17</v>
      </c>
      <c r="D1340" s="1">
        <v>4</v>
      </c>
      <c r="E1340" s="1">
        <v>96.548000000000002</v>
      </c>
      <c r="F1340" s="1">
        <v>1030.82</v>
      </c>
      <c r="G1340" s="1">
        <v>1</v>
      </c>
      <c r="H1340" s="1">
        <v>96.366</v>
      </c>
      <c r="I1340" s="1">
        <v>5</v>
      </c>
      <c r="J1340" s="1">
        <v>3</v>
      </c>
    </row>
    <row r="1341" spans="1:10" ht="25.5" x14ac:dyDescent="0.2">
      <c r="A1341" s="1">
        <v>3</v>
      </c>
      <c r="B1341" s="1" t="s">
        <v>29</v>
      </c>
      <c r="C1341" s="1">
        <v>17</v>
      </c>
      <c r="D1341" s="1">
        <v>5</v>
      </c>
      <c r="E1341" s="1">
        <v>95.742999999999995</v>
      </c>
      <c r="F1341" s="1">
        <v>1126.5630000000001</v>
      </c>
      <c r="G1341" s="1">
        <v>1</v>
      </c>
      <c r="H1341" s="1">
        <v>95.652000000000001</v>
      </c>
      <c r="I1341" s="1">
        <v>5</v>
      </c>
      <c r="J1341" s="1">
        <v>4</v>
      </c>
    </row>
    <row r="1342" spans="1:10" ht="25.5" x14ac:dyDescent="0.2">
      <c r="A1342" s="1">
        <v>3</v>
      </c>
      <c r="B1342" s="1" t="s">
        <v>29</v>
      </c>
      <c r="C1342" s="1">
        <v>17</v>
      </c>
      <c r="D1342" s="1">
        <v>6</v>
      </c>
      <c r="E1342" s="1">
        <v>103.35899999999999</v>
      </c>
      <c r="F1342" s="1">
        <v>1229.922</v>
      </c>
      <c r="G1342" s="1">
        <v>1</v>
      </c>
      <c r="H1342" s="1">
        <v>103.35899999999999</v>
      </c>
      <c r="I1342" s="1">
        <v>5</v>
      </c>
      <c r="J1342" s="1">
        <v>5</v>
      </c>
    </row>
    <row r="1343" spans="1:10" ht="25.5" x14ac:dyDescent="0.2">
      <c r="A1343" s="1">
        <v>3</v>
      </c>
      <c r="B1343" s="1" t="s">
        <v>29</v>
      </c>
      <c r="C1343" s="1">
        <v>17</v>
      </c>
      <c r="D1343" s="1">
        <v>8</v>
      </c>
      <c r="E1343" s="1">
        <v>93.531000000000006</v>
      </c>
      <c r="F1343" s="1">
        <v>1793.3009999999999</v>
      </c>
      <c r="G1343" s="1">
        <v>2</v>
      </c>
      <c r="H1343" s="1">
        <v>93.257999999999996</v>
      </c>
      <c r="I1343" s="1">
        <v>4</v>
      </c>
      <c r="J1343" s="1">
        <v>1</v>
      </c>
    </row>
    <row r="1344" spans="1:10" ht="25.5" x14ac:dyDescent="0.2">
      <c r="A1344" s="1">
        <v>3</v>
      </c>
      <c r="B1344" s="1" t="s">
        <v>29</v>
      </c>
      <c r="C1344" s="1">
        <v>17</v>
      </c>
      <c r="D1344" s="1">
        <v>9</v>
      </c>
      <c r="E1344" s="1">
        <v>98.716999999999999</v>
      </c>
      <c r="F1344" s="1">
        <v>1892.018</v>
      </c>
      <c r="G1344" s="1">
        <v>2</v>
      </c>
      <c r="H1344" s="1">
        <v>98.534999999999997</v>
      </c>
      <c r="I1344" s="1">
        <v>4</v>
      </c>
      <c r="J1344" s="1">
        <v>2</v>
      </c>
    </row>
    <row r="1345" spans="1:10" ht="25.5" x14ac:dyDescent="0.2">
      <c r="A1345" s="1">
        <v>3</v>
      </c>
      <c r="B1345" s="1" t="s">
        <v>29</v>
      </c>
      <c r="C1345" s="1">
        <v>17</v>
      </c>
      <c r="D1345" s="1">
        <v>10</v>
      </c>
      <c r="E1345" s="1">
        <v>93.569000000000003</v>
      </c>
      <c r="F1345" s="1">
        <v>1985.587</v>
      </c>
      <c r="G1345" s="1">
        <v>2</v>
      </c>
      <c r="H1345" s="1">
        <v>93.477999999999994</v>
      </c>
      <c r="I1345" s="1">
        <v>4</v>
      </c>
      <c r="J1345" s="1">
        <v>3</v>
      </c>
    </row>
    <row r="1346" spans="1:10" ht="25.5" x14ac:dyDescent="0.2">
      <c r="A1346" s="1">
        <v>3</v>
      </c>
      <c r="B1346" s="1" t="s">
        <v>29</v>
      </c>
      <c r="C1346" s="1">
        <v>17</v>
      </c>
      <c r="D1346" s="1">
        <v>11</v>
      </c>
      <c r="E1346" s="1">
        <v>102.77800000000001</v>
      </c>
      <c r="F1346" s="1">
        <v>2088.3649999999998</v>
      </c>
      <c r="G1346" s="1">
        <v>2</v>
      </c>
      <c r="H1346" s="1">
        <v>102.77800000000001</v>
      </c>
      <c r="I1346" s="1">
        <v>4</v>
      </c>
      <c r="J1346" s="1">
        <v>4</v>
      </c>
    </row>
    <row r="1347" spans="1:10" ht="25.5" x14ac:dyDescent="0.2">
      <c r="A1347" s="1">
        <v>3</v>
      </c>
      <c r="B1347" s="1" t="s">
        <v>29</v>
      </c>
      <c r="C1347" s="1">
        <v>17</v>
      </c>
      <c r="D1347" s="1">
        <v>13</v>
      </c>
      <c r="E1347" s="1">
        <v>94.516999999999996</v>
      </c>
      <c r="F1347" s="1">
        <v>2829.1460000000002</v>
      </c>
      <c r="G1347" s="1">
        <v>3</v>
      </c>
      <c r="H1347" s="1">
        <v>93.971000000000004</v>
      </c>
      <c r="I1347" s="1">
        <v>7</v>
      </c>
      <c r="J1347" s="1">
        <v>1</v>
      </c>
    </row>
    <row r="1348" spans="1:10" ht="25.5" x14ac:dyDescent="0.2">
      <c r="A1348" s="1">
        <v>3</v>
      </c>
      <c r="B1348" s="1" t="s">
        <v>29</v>
      </c>
      <c r="C1348" s="1">
        <v>17</v>
      </c>
      <c r="D1348" s="1">
        <v>14</v>
      </c>
      <c r="E1348" s="1">
        <v>93.781000000000006</v>
      </c>
      <c r="F1348" s="1">
        <v>2922.9270000000001</v>
      </c>
      <c r="G1348" s="1">
        <v>3</v>
      </c>
      <c r="H1348" s="1">
        <v>93.325999999999993</v>
      </c>
      <c r="I1348" s="1">
        <v>7</v>
      </c>
      <c r="J1348" s="1">
        <v>2</v>
      </c>
    </row>
    <row r="1349" spans="1:10" ht="25.5" x14ac:dyDescent="0.2">
      <c r="A1349" s="1">
        <v>3</v>
      </c>
      <c r="B1349" s="1" t="s">
        <v>29</v>
      </c>
      <c r="C1349" s="1">
        <v>17</v>
      </c>
      <c r="D1349" s="1">
        <v>15</v>
      </c>
      <c r="E1349" s="1">
        <v>95.076999999999998</v>
      </c>
      <c r="F1349" s="1">
        <v>3018.0039999999999</v>
      </c>
      <c r="G1349" s="1">
        <v>3</v>
      </c>
      <c r="H1349" s="1">
        <v>94.712999999999994</v>
      </c>
      <c r="I1349" s="1">
        <v>7</v>
      </c>
      <c r="J1349" s="1">
        <v>3</v>
      </c>
    </row>
    <row r="1350" spans="1:10" ht="25.5" x14ac:dyDescent="0.2">
      <c r="A1350" s="1">
        <v>3</v>
      </c>
      <c r="B1350" s="1" t="s">
        <v>29</v>
      </c>
      <c r="C1350" s="1">
        <v>17</v>
      </c>
      <c r="D1350" s="1">
        <v>16</v>
      </c>
      <c r="E1350" s="1">
        <v>93.956999999999994</v>
      </c>
      <c r="F1350" s="1">
        <v>3111.9609999999998</v>
      </c>
      <c r="G1350" s="1">
        <v>3</v>
      </c>
      <c r="H1350" s="1">
        <v>93.683999999999997</v>
      </c>
      <c r="I1350" s="1">
        <v>7</v>
      </c>
      <c r="J1350" s="1">
        <v>4</v>
      </c>
    </row>
    <row r="1351" spans="1:10" ht="25.5" x14ac:dyDescent="0.2">
      <c r="A1351" s="1">
        <v>3</v>
      </c>
      <c r="B1351" s="1" t="s">
        <v>29</v>
      </c>
      <c r="C1351" s="1">
        <v>17</v>
      </c>
      <c r="D1351" s="1">
        <v>17</v>
      </c>
      <c r="E1351" s="1">
        <v>94.001999999999995</v>
      </c>
      <c r="F1351" s="1">
        <v>3205.9630000000002</v>
      </c>
      <c r="G1351" s="1">
        <v>3</v>
      </c>
      <c r="H1351" s="1">
        <v>93.82</v>
      </c>
      <c r="I1351" s="1">
        <v>7</v>
      </c>
      <c r="J1351" s="1">
        <v>5</v>
      </c>
    </row>
    <row r="1352" spans="1:10" ht="25.5" x14ac:dyDescent="0.2">
      <c r="A1352" s="1">
        <v>3</v>
      </c>
      <c r="B1352" s="1" t="s">
        <v>29</v>
      </c>
      <c r="C1352" s="1">
        <v>17</v>
      </c>
      <c r="D1352" s="1">
        <v>18</v>
      </c>
      <c r="E1352" s="1">
        <v>111.17400000000001</v>
      </c>
      <c r="F1352" s="1">
        <v>3317.1370000000002</v>
      </c>
      <c r="G1352" s="1">
        <v>3</v>
      </c>
      <c r="H1352" s="1">
        <v>111.083</v>
      </c>
      <c r="I1352" s="1">
        <v>7</v>
      </c>
      <c r="J1352" s="1">
        <v>6</v>
      </c>
    </row>
    <row r="1353" spans="1:10" ht="25.5" x14ac:dyDescent="0.2">
      <c r="A1353" s="1">
        <v>3</v>
      </c>
      <c r="B1353" s="1" t="s">
        <v>29</v>
      </c>
      <c r="C1353" s="1">
        <v>17</v>
      </c>
      <c r="D1353" s="1">
        <v>19</v>
      </c>
      <c r="E1353" s="1">
        <v>137.33500000000001</v>
      </c>
      <c r="F1353" s="1">
        <v>3454.4720000000002</v>
      </c>
      <c r="G1353" s="1">
        <v>3</v>
      </c>
      <c r="H1353" s="1">
        <v>137.33500000000001</v>
      </c>
      <c r="I1353" s="1">
        <v>7</v>
      </c>
      <c r="J1353" s="1">
        <v>7</v>
      </c>
    </row>
    <row r="1354" spans="1:10" ht="38.25" x14ac:dyDescent="0.2">
      <c r="A1354" s="1">
        <v>3</v>
      </c>
      <c r="B1354" s="1" t="s">
        <v>30</v>
      </c>
      <c r="C1354" s="1">
        <v>16</v>
      </c>
      <c r="D1354" s="1">
        <v>2</v>
      </c>
      <c r="E1354" s="1">
        <v>101.078</v>
      </c>
      <c r="F1354" s="1">
        <v>816.72900000000004</v>
      </c>
      <c r="G1354" s="1">
        <v>1</v>
      </c>
      <c r="H1354" s="1">
        <v>100.80500000000001</v>
      </c>
      <c r="I1354" s="1">
        <v>4</v>
      </c>
      <c r="J1354" s="1">
        <v>1</v>
      </c>
    </row>
    <row r="1355" spans="1:10" ht="38.25" x14ac:dyDescent="0.2">
      <c r="A1355" s="1">
        <v>3</v>
      </c>
      <c r="B1355" s="1" t="s">
        <v>30</v>
      </c>
      <c r="C1355" s="1">
        <v>16</v>
      </c>
      <c r="D1355" s="1">
        <v>3</v>
      </c>
      <c r="E1355" s="1">
        <v>96.531000000000006</v>
      </c>
      <c r="F1355" s="1">
        <v>913.26</v>
      </c>
      <c r="G1355" s="1">
        <v>1</v>
      </c>
      <c r="H1355" s="1">
        <v>96.349000000000004</v>
      </c>
      <c r="I1355" s="1">
        <v>4</v>
      </c>
      <c r="J1355" s="1">
        <v>2</v>
      </c>
    </row>
    <row r="1356" spans="1:10" ht="38.25" x14ac:dyDescent="0.2">
      <c r="A1356" s="1">
        <v>3</v>
      </c>
      <c r="B1356" s="1" t="s">
        <v>30</v>
      </c>
      <c r="C1356" s="1">
        <v>16</v>
      </c>
      <c r="D1356" s="1">
        <v>4</v>
      </c>
      <c r="E1356" s="1">
        <v>101.526</v>
      </c>
      <c r="F1356" s="1">
        <v>1014.7859999999999</v>
      </c>
      <c r="G1356" s="1">
        <v>1</v>
      </c>
      <c r="H1356" s="1">
        <v>101.435</v>
      </c>
      <c r="I1356" s="1">
        <v>4</v>
      </c>
      <c r="J1356" s="1">
        <v>3</v>
      </c>
    </row>
    <row r="1357" spans="1:10" ht="38.25" x14ac:dyDescent="0.2">
      <c r="A1357" s="1">
        <v>3</v>
      </c>
      <c r="B1357" s="1" t="s">
        <v>30</v>
      </c>
      <c r="C1357" s="1">
        <v>16</v>
      </c>
      <c r="D1357" s="1">
        <v>5</v>
      </c>
      <c r="E1357" s="1">
        <v>105.21</v>
      </c>
      <c r="F1357" s="1">
        <v>1119.9960000000001</v>
      </c>
      <c r="G1357" s="1">
        <v>1</v>
      </c>
      <c r="H1357" s="1">
        <v>105.21</v>
      </c>
      <c r="I1357" s="1">
        <v>4</v>
      </c>
      <c r="J1357" s="1">
        <v>4</v>
      </c>
    </row>
    <row r="1358" spans="1:10" ht="38.25" x14ac:dyDescent="0.2">
      <c r="A1358" s="1">
        <v>3</v>
      </c>
      <c r="B1358" s="1" t="s">
        <v>30</v>
      </c>
      <c r="C1358" s="1">
        <v>16</v>
      </c>
      <c r="D1358" s="1">
        <v>7</v>
      </c>
      <c r="E1358" s="1">
        <v>93.802999999999997</v>
      </c>
      <c r="F1358" s="1">
        <v>1721.8140000000001</v>
      </c>
      <c r="G1358" s="1">
        <v>2</v>
      </c>
      <c r="H1358" s="1">
        <v>93.438999999999993</v>
      </c>
      <c r="I1358" s="1">
        <v>5</v>
      </c>
      <c r="J1358" s="1">
        <v>1</v>
      </c>
    </row>
    <row r="1359" spans="1:10" ht="38.25" x14ac:dyDescent="0.2">
      <c r="A1359" s="1">
        <v>3</v>
      </c>
      <c r="B1359" s="1" t="s">
        <v>30</v>
      </c>
      <c r="C1359" s="1">
        <v>16</v>
      </c>
      <c r="D1359" s="1">
        <v>8</v>
      </c>
      <c r="E1359" s="1">
        <v>101.80200000000001</v>
      </c>
      <c r="F1359" s="1">
        <v>1823.616</v>
      </c>
      <c r="G1359" s="1">
        <v>2</v>
      </c>
      <c r="H1359" s="1">
        <v>101.529</v>
      </c>
      <c r="I1359" s="1">
        <v>5</v>
      </c>
      <c r="J1359" s="1">
        <v>2</v>
      </c>
    </row>
    <row r="1360" spans="1:10" ht="38.25" x14ac:dyDescent="0.2">
      <c r="A1360" s="1">
        <v>3</v>
      </c>
      <c r="B1360" s="1" t="s">
        <v>30</v>
      </c>
      <c r="C1360" s="1">
        <v>16</v>
      </c>
      <c r="D1360" s="1">
        <v>9</v>
      </c>
      <c r="E1360" s="1">
        <v>93.671000000000006</v>
      </c>
      <c r="F1360" s="1">
        <v>1917.287</v>
      </c>
      <c r="G1360" s="1">
        <v>2</v>
      </c>
      <c r="H1360" s="1">
        <v>93.489000000000004</v>
      </c>
      <c r="I1360" s="1">
        <v>5</v>
      </c>
      <c r="J1360" s="1">
        <v>3</v>
      </c>
    </row>
    <row r="1361" spans="1:10" ht="38.25" x14ac:dyDescent="0.2">
      <c r="A1361" s="1">
        <v>3</v>
      </c>
      <c r="B1361" s="1" t="s">
        <v>30</v>
      </c>
      <c r="C1361" s="1">
        <v>16</v>
      </c>
      <c r="D1361" s="1">
        <v>10</v>
      </c>
      <c r="E1361" s="1">
        <v>99.63</v>
      </c>
      <c r="F1361" s="1">
        <v>2016.9169999999999</v>
      </c>
      <c r="G1361" s="1">
        <v>2</v>
      </c>
      <c r="H1361" s="1">
        <v>99.539000000000001</v>
      </c>
      <c r="I1361" s="1">
        <v>5</v>
      </c>
      <c r="J1361" s="1">
        <v>4</v>
      </c>
    </row>
    <row r="1362" spans="1:10" ht="38.25" x14ac:dyDescent="0.2">
      <c r="A1362" s="1">
        <v>3</v>
      </c>
      <c r="B1362" s="1" t="s">
        <v>30</v>
      </c>
      <c r="C1362" s="1">
        <v>16</v>
      </c>
      <c r="D1362" s="1">
        <v>11</v>
      </c>
      <c r="E1362" s="1">
        <v>102.339</v>
      </c>
      <c r="F1362" s="1">
        <v>2119.2559999999999</v>
      </c>
      <c r="G1362" s="1">
        <v>2</v>
      </c>
      <c r="H1362" s="1">
        <v>102.339</v>
      </c>
      <c r="I1362" s="1">
        <v>5</v>
      </c>
      <c r="J1362" s="1">
        <v>5</v>
      </c>
    </row>
    <row r="1363" spans="1:10" ht="38.25" x14ac:dyDescent="0.2">
      <c r="A1363" s="1">
        <v>3</v>
      </c>
      <c r="B1363" s="1" t="s">
        <v>30</v>
      </c>
      <c r="C1363" s="1">
        <v>16</v>
      </c>
      <c r="D1363" s="1">
        <v>13</v>
      </c>
      <c r="E1363" s="1">
        <v>94.415000000000006</v>
      </c>
      <c r="F1363" s="1">
        <v>3058.7530000000002</v>
      </c>
      <c r="G1363" s="1">
        <v>3</v>
      </c>
      <c r="H1363" s="1">
        <v>93.869</v>
      </c>
      <c r="I1363" s="1">
        <v>7</v>
      </c>
      <c r="J1363" s="1">
        <v>1</v>
      </c>
    </row>
    <row r="1364" spans="1:10" ht="38.25" x14ac:dyDescent="0.2">
      <c r="A1364" s="1">
        <v>3</v>
      </c>
      <c r="B1364" s="1" t="s">
        <v>30</v>
      </c>
      <c r="C1364" s="1">
        <v>16</v>
      </c>
      <c r="D1364" s="1">
        <v>14</v>
      </c>
      <c r="E1364" s="1">
        <v>94.353999999999999</v>
      </c>
      <c r="F1364" s="1">
        <v>3153.107</v>
      </c>
      <c r="G1364" s="1">
        <v>3</v>
      </c>
      <c r="H1364" s="1">
        <v>93.899000000000001</v>
      </c>
      <c r="I1364" s="1">
        <v>7</v>
      </c>
      <c r="J1364" s="1">
        <v>2</v>
      </c>
    </row>
    <row r="1365" spans="1:10" ht="38.25" x14ac:dyDescent="0.2">
      <c r="A1365" s="1">
        <v>3</v>
      </c>
      <c r="B1365" s="1" t="s">
        <v>30</v>
      </c>
      <c r="C1365" s="1">
        <v>16</v>
      </c>
      <c r="D1365" s="1">
        <v>15</v>
      </c>
      <c r="E1365" s="1">
        <v>93.971000000000004</v>
      </c>
      <c r="F1365" s="1">
        <v>3247.078</v>
      </c>
      <c r="G1365" s="1">
        <v>3</v>
      </c>
      <c r="H1365" s="1">
        <v>93.606999999999999</v>
      </c>
      <c r="I1365" s="1">
        <v>7</v>
      </c>
      <c r="J1365" s="1">
        <v>3</v>
      </c>
    </row>
    <row r="1366" spans="1:10" ht="38.25" x14ac:dyDescent="0.2">
      <c r="A1366" s="1">
        <v>3</v>
      </c>
      <c r="B1366" s="1" t="s">
        <v>30</v>
      </c>
      <c r="C1366" s="1">
        <v>16</v>
      </c>
      <c r="D1366" s="1">
        <v>16</v>
      </c>
      <c r="E1366" s="1">
        <v>94.293999999999997</v>
      </c>
      <c r="F1366" s="1">
        <v>3341.3719999999998</v>
      </c>
      <c r="G1366" s="1">
        <v>3</v>
      </c>
      <c r="H1366" s="1">
        <v>94.021000000000001</v>
      </c>
      <c r="I1366" s="1">
        <v>7</v>
      </c>
      <c r="J1366" s="1">
        <v>4</v>
      </c>
    </row>
    <row r="1367" spans="1:10" ht="38.25" x14ac:dyDescent="0.2">
      <c r="A1367" s="1">
        <v>3</v>
      </c>
      <c r="B1367" s="1" t="s">
        <v>30</v>
      </c>
      <c r="C1367" s="1">
        <v>16</v>
      </c>
      <c r="D1367" s="1">
        <v>17</v>
      </c>
      <c r="E1367" s="1">
        <v>107.571</v>
      </c>
      <c r="F1367" s="1">
        <v>3448.9430000000002</v>
      </c>
      <c r="G1367" s="1">
        <v>3</v>
      </c>
      <c r="H1367" s="1">
        <v>107.389</v>
      </c>
      <c r="I1367" s="1">
        <v>7</v>
      </c>
      <c r="J1367" s="1">
        <v>5</v>
      </c>
    </row>
    <row r="1368" spans="1:10" ht="38.25" x14ac:dyDescent="0.2">
      <c r="A1368" s="1">
        <v>3</v>
      </c>
      <c r="B1368" s="1" t="s">
        <v>30</v>
      </c>
      <c r="C1368" s="1">
        <v>16</v>
      </c>
      <c r="D1368" s="1">
        <v>18</v>
      </c>
      <c r="E1368" s="1">
        <v>100.586</v>
      </c>
      <c r="F1368" s="1">
        <v>3549.529</v>
      </c>
      <c r="G1368" s="1">
        <v>3</v>
      </c>
      <c r="H1368" s="1">
        <v>100.495</v>
      </c>
      <c r="I1368" s="1">
        <v>7</v>
      </c>
      <c r="J1368" s="1">
        <v>6</v>
      </c>
    </row>
    <row r="1369" spans="1:10" ht="38.25" x14ac:dyDescent="0.2">
      <c r="A1369" s="1">
        <v>3</v>
      </c>
      <c r="B1369" s="1" t="s">
        <v>30</v>
      </c>
      <c r="C1369" s="1">
        <v>16</v>
      </c>
      <c r="D1369" s="1">
        <v>19</v>
      </c>
      <c r="E1369" s="1">
        <v>130.55000000000001</v>
      </c>
      <c r="F1369" s="1">
        <v>3680.0790000000002</v>
      </c>
      <c r="G1369" s="1">
        <v>3</v>
      </c>
      <c r="H1369" s="1">
        <v>130.55000000000001</v>
      </c>
      <c r="I1369" s="1">
        <v>7</v>
      </c>
      <c r="J1369" s="1">
        <v>7</v>
      </c>
    </row>
    <row r="1370" spans="1:10" ht="38.25" x14ac:dyDescent="0.2">
      <c r="A1370" s="1">
        <v>3</v>
      </c>
      <c r="B1370" s="1" t="s">
        <v>31</v>
      </c>
      <c r="C1370" s="1">
        <v>19</v>
      </c>
      <c r="D1370" s="1">
        <v>2</v>
      </c>
      <c r="E1370" s="1">
        <v>98.018000000000001</v>
      </c>
      <c r="F1370" s="1">
        <v>1145.377</v>
      </c>
      <c r="G1370" s="1">
        <v>1</v>
      </c>
      <c r="H1370" s="1">
        <v>97.563000000000002</v>
      </c>
      <c r="I1370" s="1">
        <v>6</v>
      </c>
      <c r="J1370" s="1">
        <v>1</v>
      </c>
    </row>
    <row r="1371" spans="1:10" ht="38.25" x14ac:dyDescent="0.2">
      <c r="A1371" s="1">
        <v>3</v>
      </c>
      <c r="B1371" s="1" t="s">
        <v>31</v>
      </c>
      <c r="C1371" s="1">
        <v>19</v>
      </c>
      <c r="D1371" s="1">
        <v>3</v>
      </c>
      <c r="E1371" s="1">
        <v>96.608000000000004</v>
      </c>
      <c r="F1371" s="1">
        <v>1241.9849999999999</v>
      </c>
      <c r="G1371" s="1">
        <v>1</v>
      </c>
      <c r="H1371" s="1">
        <v>96.244</v>
      </c>
      <c r="I1371" s="1">
        <v>6</v>
      </c>
      <c r="J1371" s="1">
        <v>2</v>
      </c>
    </row>
    <row r="1372" spans="1:10" ht="38.25" x14ac:dyDescent="0.2">
      <c r="A1372" s="1">
        <v>3</v>
      </c>
      <c r="B1372" s="1" t="s">
        <v>31</v>
      </c>
      <c r="C1372" s="1">
        <v>19</v>
      </c>
      <c r="D1372" s="1">
        <v>4</v>
      </c>
      <c r="E1372" s="1">
        <v>96.162000000000006</v>
      </c>
      <c r="F1372" s="1">
        <v>1338.1469999999999</v>
      </c>
      <c r="G1372" s="1">
        <v>1</v>
      </c>
      <c r="H1372" s="1">
        <v>95.888999999999996</v>
      </c>
      <c r="I1372" s="1">
        <v>6</v>
      </c>
      <c r="J1372" s="1">
        <v>3</v>
      </c>
    </row>
    <row r="1373" spans="1:10" ht="38.25" x14ac:dyDescent="0.2">
      <c r="A1373" s="1">
        <v>3</v>
      </c>
      <c r="B1373" s="1" t="s">
        <v>31</v>
      </c>
      <c r="C1373" s="1">
        <v>19</v>
      </c>
      <c r="D1373" s="1">
        <v>5</v>
      </c>
      <c r="E1373" s="1">
        <v>99.769000000000005</v>
      </c>
      <c r="F1373" s="1">
        <v>1437.9159999999999</v>
      </c>
      <c r="G1373" s="1">
        <v>1</v>
      </c>
      <c r="H1373" s="1">
        <v>99.587000000000003</v>
      </c>
      <c r="I1373" s="1">
        <v>6</v>
      </c>
      <c r="J1373" s="1">
        <v>4</v>
      </c>
    </row>
    <row r="1374" spans="1:10" ht="38.25" x14ac:dyDescent="0.2">
      <c r="A1374" s="1">
        <v>3</v>
      </c>
      <c r="B1374" s="1" t="s">
        <v>31</v>
      </c>
      <c r="C1374" s="1">
        <v>19</v>
      </c>
      <c r="D1374" s="1">
        <v>6</v>
      </c>
      <c r="E1374" s="1">
        <v>95.680999999999997</v>
      </c>
      <c r="F1374" s="1">
        <v>1533.597</v>
      </c>
      <c r="G1374" s="1">
        <v>1</v>
      </c>
      <c r="H1374" s="1">
        <v>95.59</v>
      </c>
      <c r="I1374" s="1">
        <v>6</v>
      </c>
      <c r="J1374" s="1">
        <v>5</v>
      </c>
    </row>
    <row r="1375" spans="1:10" ht="38.25" x14ac:dyDescent="0.2">
      <c r="A1375" s="1">
        <v>3</v>
      </c>
      <c r="B1375" s="1" t="s">
        <v>31</v>
      </c>
      <c r="C1375" s="1">
        <v>19</v>
      </c>
      <c r="D1375" s="1">
        <v>7</v>
      </c>
      <c r="E1375" s="1">
        <v>103.73399999999999</v>
      </c>
      <c r="F1375" s="1">
        <v>1637.3309999999999</v>
      </c>
      <c r="G1375" s="1">
        <v>1</v>
      </c>
      <c r="H1375" s="1">
        <v>103.73399999999999</v>
      </c>
      <c r="I1375" s="1">
        <v>6</v>
      </c>
      <c r="J1375" s="1">
        <v>6</v>
      </c>
    </row>
    <row r="1376" spans="1:10" ht="38.25" x14ac:dyDescent="0.2">
      <c r="A1376" s="1">
        <v>3</v>
      </c>
      <c r="B1376" s="1" t="s">
        <v>31</v>
      </c>
      <c r="C1376" s="1">
        <v>19</v>
      </c>
      <c r="D1376" s="1">
        <v>9</v>
      </c>
      <c r="E1376" s="1">
        <v>94.376999999999995</v>
      </c>
      <c r="F1376" s="1">
        <v>2229.422</v>
      </c>
      <c r="G1376" s="1">
        <v>2</v>
      </c>
      <c r="H1376" s="1">
        <v>94.013000000000005</v>
      </c>
      <c r="I1376" s="1">
        <v>5</v>
      </c>
      <c r="J1376" s="1">
        <v>1</v>
      </c>
    </row>
    <row r="1377" spans="1:10" ht="38.25" x14ac:dyDescent="0.2">
      <c r="A1377" s="1">
        <v>3</v>
      </c>
      <c r="B1377" s="1" t="s">
        <v>31</v>
      </c>
      <c r="C1377" s="1">
        <v>19</v>
      </c>
      <c r="D1377" s="1">
        <v>10</v>
      </c>
      <c r="E1377" s="1">
        <v>100.13200000000001</v>
      </c>
      <c r="F1377" s="1">
        <v>2329.5540000000001</v>
      </c>
      <c r="G1377" s="1">
        <v>2</v>
      </c>
      <c r="H1377" s="1">
        <v>99.858999999999995</v>
      </c>
      <c r="I1377" s="1">
        <v>5</v>
      </c>
      <c r="J1377" s="1">
        <v>2</v>
      </c>
    </row>
    <row r="1378" spans="1:10" ht="38.25" x14ac:dyDescent="0.2">
      <c r="A1378" s="1">
        <v>3</v>
      </c>
      <c r="B1378" s="1" t="s">
        <v>31</v>
      </c>
      <c r="C1378" s="1">
        <v>19</v>
      </c>
      <c r="D1378" s="1">
        <v>11</v>
      </c>
      <c r="E1378" s="1">
        <v>94.125</v>
      </c>
      <c r="F1378" s="1">
        <v>2423.6790000000001</v>
      </c>
      <c r="G1378" s="1">
        <v>2</v>
      </c>
      <c r="H1378" s="1">
        <v>93.942999999999998</v>
      </c>
      <c r="I1378" s="1">
        <v>5</v>
      </c>
      <c r="J1378" s="1">
        <v>3</v>
      </c>
    </row>
    <row r="1379" spans="1:10" ht="38.25" x14ac:dyDescent="0.2">
      <c r="A1379" s="1">
        <v>3</v>
      </c>
      <c r="B1379" s="1" t="s">
        <v>31</v>
      </c>
      <c r="C1379" s="1">
        <v>19</v>
      </c>
      <c r="D1379" s="1">
        <v>12</v>
      </c>
      <c r="E1379" s="1">
        <v>94.155000000000001</v>
      </c>
      <c r="F1379" s="1">
        <v>2517.8339999999998</v>
      </c>
      <c r="G1379" s="1">
        <v>2</v>
      </c>
      <c r="H1379" s="1">
        <v>94.063999999999993</v>
      </c>
      <c r="I1379" s="1">
        <v>5</v>
      </c>
      <c r="J1379" s="1">
        <v>4</v>
      </c>
    </row>
    <row r="1380" spans="1:10" ht="38.25" x14ac:dyDescent="0.2">
      <c r="A1380" s="1">
        <v>3</v>
      </c>
      <c r="B1380" s="1" t="s">
        <v>31</v>
      </c>
      <c r="C1380" s="1">
        <v>19</v>
      </c>
      <c r="D1380" s="1">
        <v>13</v>
      </c>
      <c r="E1380" s="1">
        <v>105.04900000000001</v>
      </c>
      <c r="F1380" s="1">
        <v>2622.8829999999998</v>
      </c>
      <c r="G1380" s="1">
        <v>2</v>
      </c>
      <c r="H1380" s="1">
        <v>105.04900000000001</v>
      </c>
      <c r="I1380" s="1">
        <v>5</v>
      </c>
      <c r="J1380" s="1">
        <v>5</v>
      </c>
    </row>
    <row r="1381" spans="1:10" ht="38.25" x14ac:dyDescent="0.2">
      <c r="A1381" s="1">
        <v>3</v>
      </c>
      <c r="B1381" s="1" t="s">
        <v>31</v>
      </c>
      <c r="C1381" s="1">
        <v>19</v>
      </c>
      <c r="D1381" s="1">
        <v>15</v>
      </c>
      <c r="E1381" s="1">
        <v>94.828999999999994</v>
      </c>
      <c r="F1381" s="1">
        <v>3211.9769999999999</v>
      </c>
      <c r="G1381" s="1">
        <v>3</v>
      </c>
      <c r="H1381" s="1">
        <v>94.555999999999997</v>
      </c>
      <c r="I1381" s="1">
        <v>4</v>
      </c>
      <c r="J1381" s="1">
        <v>1</v>
      </c>
    </row>
    <row r="1382" spans="1:10" ht="38.25" x14ac:dyDescent="0.2">
      <c r="A1382" s="1">
        <v>3</v>
      </c>
      <c r="B1382" s="1" t="s">
        <v>31</v>
      </c>
      <c r="C1382" s="1">
        <v>19</v>
      </c>
      <c r="D1382" s="1">
        <v>16</v>
      </c>
      <c r="E1382" s="1">
        <v>94.876999999999995</v>
      </c>
      <c r="F1382" s="1">
        <v>3306.8539999999998</v>
      </c>
      <c r="G1382" s="1">
        <v>3</v>
      </c>
      <c r="H1382" s="1">
        <v>94.694999999999993</v>
      </c>
      <c r="I1382" s="1">
        <v>4</v>
      </c>
      <c r="J1382" s="1">
        <v>2</v>
      </c>
    </row>
    <row r="1383" spans="1:10" ht="38.25" x14ac:dyDescent="0.2">
      <c r="A1383" s="1">
        <v>3</v>
      </c>
      <c r="B1383" s="1" t="s">
        <v>31</v>
      </c>
      <c r="C1383" s="1">
        <v>19</v>
      </c>
      <c r="D1383" s="1">
        <v>17</v>
      </c>
      <c r="E1383" s="1">
        <v>94.204999999999998</v>
      </c>
      <c r="F1383" s="1">
        <v>3401.0590000000002</v>
      </c>
      <c r="G1383" s="1">
        <v>3</v>
      </c>
      <c r="H1383" s="1">
        <v>94.114000000000004</v>
      </c>
      <c r="I1383" s="1">
        <v>4</v>
      </c>
      <c r="J1383" s="1">
        <v>3</v>
      </c>
    </row>
    <row r="1384" spans="1:10" ht="38.25" x14ac:dyDescent="0.2">
      <c r="A1384" s="1">
        <v>3</v>
      </c>
      <c r="B1384" s="1" t="s">
        <v>31</v>
      </c>
      <c r="C1384" s="1">
        <v>19</v>
      </c>
      <c r="D1384" s="1">
        <v>18</v>
      </c>
      <c r="E1384" s="1">
        <v>105.599</v>
      </c>
      <c r="F1384" s="1">
        <v>3506.6579999999999</v>
      </c>
      <c r="G1384" s="1">
        <v>3</v>
      </c>
      <c r="H1384" s="1">
        <v>105.599</v>
      </c>
      <c r="I1384" s="1">
        <v>4</v>
      </c>
      <c r="J1384" s="1">
        <v>4</v>
      </c>
    </row>
    <row r="1385" spans="1:10" x14ac:dyDescent="0.2">
      <c r="A1385" s="1">
        <v>3</v>
      </c>
      <c r="B1385" s="1" t="s">
        <v>32</v>
      </c>
      <c r="C1385" s="1">
        <v>18</v>
      </c>
      <c r="D1385" s="1">
        <v>2</v>
      </c>
      <c r="E1385" s="1">
        <v>97.977999999999994</v>
      </c>
      <c r="F1385" s="1">
        <v>1015.179</v>
      </c>
      <c r="G1385" s="1">
        <v>1</v>
      </c>
      <c r="H1385" s="1">
        <v>97.432000000000002</v>
      </c>
      <c r="I1385" s="1">
        <v>7</v>
      </c>
      <c r="J1385" s="1">
        <v>1</v>
      </c>
    </row>
    <row r="1386" spans="1:10" x14ac:dyDescent="0.2">
      <c r="A1386" s="1">
        <v>3</v>
      </c>
      <c r="B1386" s="1" t="s">
        <v>32</v>
      </c>
      <c r="C1386" s="1">
        <v>18</v>
      </c>
      <c r="D1386" s="1">
        <v>3</v>
      </c>
      <c r="E1386" s="1">
        <v>99.787000000000006</v>
      </c>
      <c r="F1386" s="1">
        <v>1114.9659999999999</v>
      </c>
      <c r="G1386" s="1">
        <v>1</v>
      </c>
      <c r="H1386" s="1">
        <v>99.331999999999994</v>
      </c>
      <c r="I1386" s="1">
        <v>7</v>
      </c>
      <c r="J1386" s="1">
        <v>2</v>
      </c>
    </row>
    <row r="1387" spans="1:10" x14ac:dyDescent="0.2">
      <c r="A1387" s="1">
        <v>3</v>
      </c>
      <c r="B1387" s="1" t="s">
        <v>32</v>
      </c>
      <c r="C1387" s="1">
        <v>18</v>
      </c>
      <c r="D1387" s="1">
        <v>4</v>
      </c>
      <c r="E1387" s="1">
        <v>96.488</v>
      </c>
      <c r="F1387" s="1">
        <v>1211.454</v>
      </c>
      <c r="G1387" s="1">
        <v>1</v>
      </c>
      <c r="H1387" s="1">
        <v>96.123999999999995</v>
      </c>
      <c r="I1387" s="1">
        <v>7</v>
      </c>
      <c r="J1387" s="1">
        <v>3</v>
      </c>
    </row>
    <row r="1388" spans="1:10" x14ac:dyDescent="0.2">
      <c r="A1388" s="1">
        <v>3</v>
      </c>
      <c r="B1388" s="1" t="s">
        <v>32</v>
      </c>
      <c r="C1388" s="1">
        <v>18</v>
      </c>
      <c r="D1388" s="1">
        <v>5</v>
      </c>
      <c r="E1388" s="1">
        <v>97.162999999999997</v>
      </c>
      <c r="F1388" s="1">
        <v>1308.617</v>
      </c>
      <c r="G1388" s="1">
        <v>1</v>
      </c>
      <c r="H1388" s="1">
        <v>96.89</v>
      </c>
      <c r="I1388" s="1">
        <v>7</v>
      </c>
      <c r="J1388" s="1">
        <v>4</v>
      </c>
    </row>
    <row r="1389" spans="1:10" x14ac:dyDescent="0.2">
      <c r="A1389" s="1">
        <v>3</v>
      </c>
      <c r="B1389" s="1" t="s">
        <v>32</v>
      </c>
      <c r="C1389" s="1">
        <v>18</v>
      </c>
      <c r="D1389" s="1">
        <v>6</v>
      </c>
      <c r="E1389" s="1">
        <v>106.709</v>
      </c>
      <c r="F1389" s="1">
        <v>1415.326</v>
      </c>
      <c r="G1389" s="1">
        <v>1</v>
      </c>
      <c r="H1389" s="1">
        <v>106.527</v>
      </c>
      <c r="I1389" s="1">
        <v>7</v>
      </c>
      <c r="J1389" s="1">
        <v>5</v>
      </c>
    </row>
    <row r="1390" spans="1:10" x14ac:dyDescent="0.2">
      <c r="A1390" s="1">
        <v>3</v>
      </c>
      <c r="B1390" s="1" t="s">
        <v>32</v>
      </c>
      <c r="C1390" s="1">
        <v>18</v>
      </c>
      <c r="D1390" s="1">
        <v>7</v>
      </c>
      <c r="E1390" s="1">
        <v>96.335999999999999</v>
      </c>
      <c r="F1390" s="1">
        <v>1511.662</v>
      </c>
      <c r="G1390" s="1">
        <v>1</v>
      </c>
      <c r="H1390" s="1">
        <v>96.245000000000005</v>
      </c>
      <c r="I1390" s="1">
        <v>7</v>
      </c>
      <c r="J1390" s="1">
        <v>6</v>
      </c>
    </row>
    <row r="1391" spans="1:10" x14ac:dyDescent="0.2">
      <c r="A1391" s="1">
        <v>3</v>
      </c>
      <c r="B1391" s="1" t="s">
        <v>32</v>
      </c>
      <c r="C1391" s="1">
        <v>18</v>
      </c>
      <c r="D1391" s="1">
        <v>8</v>
      </c>
      <c r="E1391" s="1">
        <v>102.276</v>
      </c>
      <c r="F1391" s="1">
        <v>1613.9380000000001</v>
      </c>
      <c r="G1391" s="1">
        <v>1</v>
      </c>
      <c r="H1391" s="1">
        <v>102.276</v>
      </c>
      <c r="I1391" s="1">
        <v>7</v>
      </c>
      <c r="J1391" s="1">
        <v>7</v>
      </c>
    </row>
    <row r="1392" spans="1:10" x14ac:dyDescent="0.2">
      <c r="A1392" s="1">
        <v>3</v>
      </c>
      <c r="B1392" s="1" t="s">
        <v>32</v>
      </c>
      <c r="C1392" s="1">
        <v>18</v>
      </c>
      <c r="D1392" s="1">
        <v>10</v>
      </c>
      <c r="E1392" s="1">
        <v>94.198999999999998</v>
      </c>
      <c r="F1392" s="1">
        <v>2256.7379999999998</v>
      </c>
      <c r="G1392" s="1">
        <v>2</v>
      </c>
      <c r="H1392" s="1">
        <v>93.834999999999994</v>
      </c>
      <c r="I1392" s="1">
        <v>5</v>
      </c>
      <c r="J1392" s="1">
        <v>1</v>
      </c>
    </row>
    <row r="1393" spans="1:10" x14ac:dyDescent="0.2">
      <c r="A1393" s="1">
        <v>3</v>
      </c>
      <c r="B1393" s="1" t="s">
        <v>32</v>
      </c>
      <c r="C1393" s="1">
        <v>18</v>
      </c>
      <c r="D1393" s="1">
        <v>11</v>
      </c>
      <c r="E1393" s="1">
        <v>94.01</v>
      </c>
      <c r="F1393" s="1">
        <v>2350.748</v>
      </c>
      <c r="G1393" s="1">
        <v>2</v>
      </c>
      <c r="H1393" s="1">
        <v>93.736999999999995</v>
      </c>
      <c r="I1393" s="1">
        <v>5</v>
      </c>
      <c r="J1393" s="1">
        <v>2</v>
      </c>
    </row>
    <row r="1394" spans="1:10" x14ac:dyDescent="0.2">
      <c r="A1394" s="1">
        <v>3</v>
      </c>
      <c r="B1394" s="1" t="s">
        <v>32</v>
      </c>
      <c r="C1394" s="1">
        <v>18</v>
      </c>
      <c r="D1394" s="1">
        <v>12</v>
      </c>
      <c r="E1394" s="1">
        <v>101.98399999999999</v>
      </c>
      <c r="F1394" s="1">
        <v>2452.732</v>
      </c>
      <c r="G1394" s="1">
        <v>2</v>
      </c>
      <c r="H1394" s="1">
        <v>101.80200000000001</v>
      </c>
      <c r="I1394" s="1">
        <v>5</v>
      </c>
      <c r="J1394" s="1">
        <v>3</v>
      </c>
    </row>
    <row r="1395" spans="1:10" x14ac:dyDescent="0.2">
      <c r="A1395" s="1">
        <v>3</v>
      </c>
      <c r="B1395" s="1" t="s">
        <v>32</v>
      </c>
      <c r="C1395" s="1">
        <v>18</v>
      </c>
      <c r="D1395" s="1">
        <v>13</v>
      </c>
      <c r="E1395" s="1">
        <v>93.947999999999993</v>
      </c>
      <c r="F1395" s="1">
        <v>2546.6799999999998</v>
      </c>
      <c r="G1395" s="1">
        <v>2</v>
      </c>
      <c r="H1395" s="1">
        <v>93.856999999999999</v>
      </c>
      <c r="I1395" s="1">
        <v>5</v>
      </c>
      <c r="J1395" s="1">
        <v>4</v>
      </c>
    </row>
    <row r="1396" spans="1:10" x14ac:dyDescent="0.2">
      <c r="A1396" s="1">
        <v>3</v>
      </c>
      <c r="B1396" s="1" t="s">
        <v>32</v>
      </c>
      <c r="C1396" s="1">
        <v>18</v>
      </c>
      <c r="D1396" s="1">
        <v>14</v>
      </c>
      <c r="E1396" s="1">
        <v>103.001</v>
      </c>
      <c r="F1396" s="1">
        <v>2649.681</v>
      </c>
      <c r="G1396" s="1">
        <v>2</v>
      </c>
      <c r="H1396" s="1">
        <v>103.001</v>
      </c>
      <c r="I1396" s="1">
        <v>5</v>
      </c>
      <c r="J1396" s="1">
        <v>5</v>
      </c>
    </row>
    <row r="1397" spans="1:10" x14ac:dyDescent="0.2">
      <c r="A1397" s="1">
        <v>3</v>
      </c>
      <c r="B1397" s="1" t="s">
        <v>32</v>
      </c>
      <c r="C1397" s="1">
        <v>18</v>
      </c>
      <c r="D1397" s="1">
        <v>16</v>
      </c>
      <c r="E1397" s="1">
        <v>94.751999999999995</v>
      </c>
      <c r="F1397" s="1">
        <v>3268.6489999999999</v>
      </c>
      <c r="G1397" s="1">
        <v>3</v>
      </c>
      <c r="H1397" s="1">
        <v>94.388000000000005</v>
      </c>
      <c r="I1397" s="1">
        <v>5</v>
      </c>
      <c r="J1397" s="1">
        <v>1</v>
      </c>
    </row>
    <row r="1398" spans="1:10" x14ac:dyDescent="0.2">
      <c r="A1398" s="1">
        <v>3</v>
      </c>
      <c r="B1398" s="1" t="s">
        <v>32</v>
      </c>
      <c r="C1398" s="1">
        <v>18</v>
      </c>
      <c r="D1398" s="1">
        <v>17</v>
      </c>
      <c r="E1398" s="1">
        <v>94.304000000000002</v>
      </c>
      <c r="F1398" s="1">
        <v>3362.953</v>
      </c>
      <c r="G1398" s="1">
        <v>3</v>
      </c>
      <c r="H1398" s="1">
        <v>94.031000000000006</v>
      </c>
      <c r="I1398" s="1">
        <v>5</v>
      </c>
      <c r="J1398" s="1">
        <v>2</v>
      </c>
    </row>
    <row r="1399" spans="1:10" x14ac:dyDescent="0.2">
      <c r="A1399" s="1">
        <v>3</v>
      </c>
      <c r="B1399" s="1" t="s">
        <v>32</v>
      </c>
      <c r="C1399" s="1">
        <v>18</v>
      </c>
      <c r="D1399" s="1">
        <v>18</v>
      </c>
      <c r="E1399" s="1">
        <v>100.145</v>
      </c>
      <c r="F1399" s="1">
        <v>3463.098</v>
      </c>
      <c r="G1399" s="1">
        <v>3</v>
      </c>
      <c r="H1399" s="1">
        <v>99.962999999999994</v>
      </c>
      <c r="I1399" s="1">
        <v>5</v>
      </c>
      <c r="J1399" s="1">
        <v>3</v>
      </c>
    </row>
    <row r="1400" spans="1:10" x14ac:dyDescent="0.2">
      <c r="A1400" s="1">
        <v>3</v>
      </c>
      <c r="B1400" s="1" t="s">
        <v>32</v>
      </c>
      <c r="C1400" s="1">
        <v>18</v>
      </c>
      <c r="D1400" s="1">
        <v>19</v>
      </c>
      <c r="E1400" s="1">
        <v>99.938999999999993</v>
      </c>
      <c r="F1400" s="1">
        <v>3563.0369999999998</v>
      </c>
      <c r="G1400" s="1">
        <v>3</v>
      </c>
      <c r="H1400" s="1">
        <v>99.847999999999999</v>
      </c>
      <c r="I1400" s="1">
        <v>5</v>
      </c>
      <c r="J1400" s="1">
        <v>4</v>
      </c>
    </row>
    <row r="1401" spans="1:10" x14ac:dyDescent="0.2">
      <c r="A1401" s="1">
        <v>3</v>
      </c>
      <c r="B1401" s="1" t="s">
        <v>32</v>
      </c>
      <c r="C1401" s="1">
        <v>18</v>
      </c>
      <c r="D1401" s="1">
        <v>20</v>
      </c>
      <c r="E1401" s="1">
        <v>101.71</v>
      </c>
      <c r="F1401" s="1">
        <v>3664.7469999999998</v>
      </c>
      <c r="G1401" s="1">
        <v>3</v>
      </c>
      <c r="H1401" s="1">
        <v>101.71</v>
      </c>
      <c r="I1401" s="1">
        <v>5</v>
      </c>
      <c r="J1401" s="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60"/>
  <sheetViews>
    <sheetView workbookViewId="0"/>
  </sheetViews>
  <sheetFormatPr baseColWidth="10" defaultColWidth="14.42578125" defaultRowHeight="12.75" customHeight="1" x14ac:dyDescent="0.2"/>
  <cols>
    <col min="1" max="9" width="9.28515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">
      <c r="A2" s="1" t="s">
        <v>9</v>
      </c>
      <c r="B2" s="1">
        <v>24</v>
      </c>
      <c r="C2" s="1">
        <v>1</v>
      </c>
      <c r="D2" s="1">
        <v>98.486000000000004</v>
      </c>
      <c r="E2" s="1">
        <v>106.486</v>
      </c>
      <c r="F2" s="1">
        <v>1</v>
      </c>
      <c r="G2" s="1">
        <v>98.122</v>
      </c>
      <c r="H2" s="1">
        <v>5</v>
      </c>
      <c r="I2" s="1">
        <v>1</v>
      </c>
    </row>
    <row r="3" spans="1:9" ht="12.75" customHeight="1" x14ac:dyDescent="0.2">
      <c r="A3" s="1" t="s">
        <v>9</v>
      </c>
      <c r="B3" s="1">
        <v>24</v>
      </c>
      <c r="C3" s="1">
        <v>2</v>
      </c>
      <c r="D3" s="1">
        <v>111.337</v>
      </c>
      <c r="E3" s="1">
        <v>217.82300000000001</v>
      </c>
      <c r="F3" s="1">
        <v>1</v>
      </c>
      <c r="G3" s="1">
        <v>111.06399999999999</v>
      </c>
      <c r="H3" s="1">
        <v>5</v>
      </c>
      <c r="I3" s="1">
        <v>2</v>
      </c>
    </row>
    <row r="4" spans="1:9" ht="12.75" customHeight="1" x14ac:dyDescent="0.2">
      <c r="A4" s="1" t="s">
        <v>9</v>
      </c>
      <c r="B4" s="1">
        <v>24</v>
      </c>
      <c r="C4" s="1">
        <v>3</v>
      </c>
      <c r="D4" s="1">
        <v>97.131</v>
      </c>
      <c r="E4" s="1">
        <v>314.95400000000001</v>
      </c>
      <c r="F4" s="1">
        <v>1</v>
      </c>
      <c r="G4" s="1">
        <v>96.948999999999998</v>
      </c>
      <c r="H4" s="1">
        <v>5</v>
      </c>
      <c r="I4" s="1">
        <v>3</v>
      </c>
    </row>
    <row r="5" spans="1:9" ht="12.75" customHeight="1" x14ac:dyDescent="0.2">
      <c r="A5" s="1" t="s">
        <v>9</v>
      </c>
      <c r="B5" s="1">
        <v>24</v>
      </c>
      <c r="C5" s="1">
        <v>4</v>
      </c>
      <c r="D5" s="1">
        <v>97.016999999999996</v>
      </c>
      <c r="E5" s="1">
        <v>411.971</v>
      </c>
      <c r="F5" s="1">
        <v>1</v>
      </c>
      <c r="G5" s="1">
        <v>96.926000000000002</v>
      </c>
      <c r="H5" s="1">
        <v>5</v>
      </c>
      <c r="I5" s="1">
        <v>4</v>
      </c>
    </row>
    <row r="6" spans="1:9" ht="12.75" customHeight="1" x14ac:dyDescent="0.2">
      <c r="A6" s="1" t="s">
        <v>9</v>
      </c>
      <c r="B6" s="1">
        <v>24</v>
      </c>
      <c r="C6" s="1">
        <v>5</v>
      </c>
      <c r="D6" s="1">
        <v>103.874</v>
      </c>
      <c r="E6" s="1">
        <v>515.84500000000003</v>
      </c>
      <c r="F6" s="1">
        <v>1</v>
      </c>
      <c r="G6" s="1">
        <v>103.874</v>
      </c>
      <c r="H6" s="1">
        <v>5</v>
      </c>
      <c r="I6" s="1">
        <v>5</v>
      </c>
    </row>
    <row r="7" spans="1:9" ht="12.75" customHeight="1" x14ac:dyDescent="0.2">
      <c r="A7" s="1" t="s">
        <v>9</v>
      </c>
      <c r="B7" s="1">
        <v>24</v>
      </c>
      <c r="C7" s="1">
        <v>7</v>
      </c>
      <c r="D7" s="1">
        <v>101.339</v>
      </c>
      <c r="E7" s="1">
        <v>867.00800000000004</v>
      </c>
      <c r="F7" s="1">
        <v>2</v>
      </c>
      <c r="G7" s="1">
        <v>100.97499999999999</v>
      </c>
      <c r="H7" s="1">
        <v>5</v>
      </c>
      <c r="I7" s="1">
        <v>1</v>
      </c>
    </row>
    <row r="8" spans="1:9" ht="12.75" customHeight="1" x14ac:dyDescent="0.2">
      <c r="A8" s="1" t="s">
        <v>9</v>
      </c>
      <c r="B8" s="1">
        <v>24</v>
      </c>
      <c r="C8" s="1">
        <v>8</v>
      </c>
      <c r="D8" s="1">
        <v>96.697000000000003</v>
      </c>
      <c r="E8" s="1">
        <v>963.70500000000004</v>
      </c>
      <c r="F8" s="1">
        <v>2</v>
      </c>
      <c r="G8" s="1">
        <v>96.424000000000007</v>
      </c>
      <c r="H8" s="1">
        <v>5</v>
      </c>
      <c r="I8" s="1">
        <v>2</v>
      </c>
    </row>
    <row r="9" spans="1:9" ht="12.75" customHeight="1" x14ac:dyDescent="0.2">
      <c r="A9" s="1" t="s">
        <v>9</v>
      </c>
      <c r="B9" s="1">
        <v>24</v>
      </c>
      <c r="C9" s="1">
        <v>9</v>
      </c>
      <c r="D9" s="1">
        <v>109.349</v>
      </c>
      <c r="E9" s="1">
        <v>1073.0540000000001</v>
      </c>
      <c r="F9" s="1">
        <v>2</v>
      </c>
      <c r="G9" s="1">
        <v>109.167</v>
      </c>
      <c r="H9" s="1">
        <v>5</v>
      </c>
      <c r="I9" s="1">
        <v>3</v>
      </c>
    </row>
    <row r="10" spans="1:9" ht="12.75" customHeight="1" x14ac:dyDescent="0.2">
      <c r="A10" s="1" t="s">
        <v>9</v>
      </c>
      <c r="B10" s="1">
        <v>24</v>
      </c>
      <c r="C10" s="1">
        <v>10</v>
      </c>
      <c r="D10" s="1">
        <v>96.4</v>
      </c>
      <c r="E10" s="1">
        <v>1169.454</v>
      </c>
      <c r="F10" s="1">
        <v>2</v>
      </c>
      <c r="G10" s="1">
        <v>96.308999999999997</v>
      </c>
      <c r="H10" s="1">
        <v>5</v>
      </c>
      <c r="I10" s="1">
        <v>4</v>
      </c>
    </row>
    <row r="11" spans="1:9" ht="12.75" customHeight="1" x14ac:dyDescent="0.2">
      <c r="A11" s="1" t="s">
        <v>9</v>
      </c>
      <c r="B11" s="1">
        <v>24</v>
      </c>
      <c r="C11" s="1">
        <v>11</v>
      </c>
      <c r="D11" s="1">
        <v>121.19799999999999</v>
      </c>
      <c r="E11" s="1">
        <v>1290.652</v>
      </c>
      <c r="F11" s="1">
        <v>2</v>
      </c>
      <c r="G11" s="1">
        <v>121.19799999999999</v>
      </c>
      <c r="H11" s="1">
        <v>5</v>
      </c>
      <c r="I11" s="1">
        <v>5</v>
      </c>
    </row>
    <row r="12" spans="1:9" ht="12.75" customHeight="1" x14ac:dyDescent="0.2">
      <c r="A12" s="1" t="s">
        <v>10</v>
      </c>
      <c r="B12" s="1">
        <v>25</v>
      </c>
      <c r="C12" s="1">
        <v>1</v>
      </c>
      <c r="D12" s="1">
        <v>101.351</v>
      </c>
      <c r="E12" s="1">
        <v>101.351</v>
      </c>
      <c r="F12" s="1">
        <v>1</v>
      </c>
      <c r="G12" s="1">
        <v>100.98699999999999</v>
      </c>
      <c r="H12" s="1">
        <v>5</v>
      </c>
      <c r="I12" s="1">
        <v>1</v>
      </c>
    </row>
    <row r="13" spans="1:9" ht="12.75" customHeight="1" x14ac:dyDescent="0.2">
      <c r="A13" s="1" t="s">
        <v>10</v>
      </c>
      <c r="B13" s="1">
        <v>25</v>
      </c>
      <c r="C13" s="1">
        <v>2</v>
      </c>
      <c r="D13" s="1">
        <v>97.941999999999993</v>
      </c>
      <c r="E13" s="1">
        <v>199.29300000000001</v>
      </c>
      <c r="F13" s="1">
        <v>1</v>
      </c>
      <c r="G13" s="1">
        <v>97.668999999999997</v>
      </c>
      <c r="H13" s="1">
        <v>5</v>
      </c>
      <c r="I13" s="1">
        <v>2</v>
      </c>
    </row>
    <row r="14" spans="1:9" ht="12.75" customHeight="1" x14ac:dyDescent="0.2">
      <c r="A14" s="1" t="s">
        <v>10</v>
      </c>
      <c r="B14" s="1">
        <v>25</v>
      </c>
      <c r="C14" s="1">
        <v>3</v>
      </c>
      <c r="D14" s="1">
        <v>97.453000000000003</v>
      </c>
      <c r="E14" s="1">
        <v>296.74599999999998</v>
      </c>
      <c r="F14" s="1">
        <v>1</v>
      </c>
      <c r="G14" s="1">
        <v>97.271000000000001</v>
      </c>
      <c r="H14" s="1">
        <v>5</v>
      </c>
      <c r="I14" s="1">
        <v>3</v>
      </c>
    </row>
    <row r="15" spans="1:9" ht="12.75" customHeight="1" x14ac:dyDescent="0.2">
      <c r="A15" s="1" t="s">
        <v>10</v>
      </c>
      <c r="B15" s="1">
        <v>25</v>
      </c>
      <c r="C15" s="1">
        <v>4</v>
      </c>
      <c r="D15" s="1">
        <v>97.137</v>
      </c>
      <c r="E15" s="1">
        <v>393.88299999999998</v>
      </c>
      <c r="F15" s="1">
        <v>1</v>
      </c>
      <c r="G15" s="1">
        <v>97.046000000000006</v>
      </c>
      <c r="H15" s="1">
        <v>5</v>
      </c>
      <c r="I15" s="1">
        <v>4</v>
      </c>
    </row>
    <row r="16" spans="1:9" ht="12.75" customHeight="1" x14ac:dyDescent="0.2">
      <c r="A16" s="1" t="s">
        <v>10</v>
      </c>
      <c r="B16" s="1">
        <v>25</v>
      </c>
      <c r="C16" s="1">
        <v>5</v>
      </c>
      <c r="D16" s="1">
        <v>105.922</v>
      </c>
      <c r="E16" s="1">
        <v>499.80500000000001</v>
      </c>
      <c r="F16" s="1">
        <v>1</v>
      </c>
      <c r="G16" s="1">
        <v>105.922</v>
      </c>
      <c r="H16" s="1">
        <v>5</v>
      </c>
      <c r="I16" s="1">
        <v>5</v>
      </c>
    </row>
    <row r="17" spans="1:9" ht="12.75" customHeight="1" x14ac:dyDescent="0.2">
      <c r="A17" s="1" t="s">
        <v>10</v>
      </c>
      <c r="B17" s="1">
        <v>25</v>
      </c>
      <c r="C17" s="1">
        <v>7</v>
      </c>
      <c r="D17" s="1">
        <v>100.108</v>
      </c>
      <c r="E17" s="1">
        <v>870.57299999999998</v>
      </c>
      <c r="F17" s="1">
        <v>2</v>
      </c>
      <c r="G17" s="1">
        <v>99.744</v>
      </c>
      <c r="H17" s="1">
        <v>5</v>
      </c>
      <c r="I17" s="1">
        <v>1</v>
      </c>
    </row>
    <row r="18" spans="1:9" ht="12.75" customHeight="1" x14ac:dyDescent="0.2">
      <c r="A18" s="1" t="s">
        <v>10</v>
      </c>
      <c r="B18" s="1">
        <v>25</v>
      </c>
      <c r="C18" s="1">
        <v>8</v>
      </c>
      <c r="D18" s="1">
        <v>96.918000000000006</v>
      </c>
      <c r="E18" s="1">
        <v>967.49099999999999</v>
      </c>
      <c r="F18" s="1">
        <v>2</v>
      </c>
      <c r="G18" s="1">
        <v>96.644999999999996</v>
      </c>
      <c r="H18" s="1">
        <v>5</v>
      </c>
      <c r="I18" s="1">
        <v>2</v>
      </c>
    </row>
    <row r="19" spans="1:9" ht="12.75" customHeight="1" x14ac:dyDescent="0.2">
      <c r="A19" s="1" t="s">
        <v>10</v>
      </c>
      <c r="B19" s="1">
        <v>25</v>
      </c>
      <c r="C19" s="1">
        <v>9</v>
      </c>
      <c r="D19" s="1">
        <v>102.68600000000001</v>
      </c>
      <c r="E19" s="1">
        <v>1070.1769999999999</v>
      </c>
      <c r="F19" s="1">
        <v>2</v>
      </c>
      <c r="G19" s="1">
        <v>102.504</v>
      </c>
      <c r="H19" s="1">
        <v>5</v>
      </c>
      <c r="I19" s="1">
        <v>3</v>
      </c>
    </row>
    <row r="20" spans="1:9" ht="12.75" customHeight="1" x14ac:dyDescent="0.2">
      <c r="A20" s="1" t="s">
        <v>10</v>
      </c>
      <c r="B20" s="1">
        <v>25</v>
      </c>
      <c r="C20" s="1">
        <v>10</v>
      </c>
      <c r="D20" s="1">
        <v>96.641000000000005</v>
      </c>
      <c r="E20" s="1">
        <v>1166.818</v>
      </c>
      <c r="F20" s="1">
        <v>2</v>
      </c>
      <c r="G20" s="1">
        <v>96.55</v>
      </c>
      <c r="H20" s="1">
        <v>5</v>
      </c>
      <c r="I20" s="1">
        <v>4</v>
      </c>
    </row>
    <row r="21" spans="1:9" ht="12.75" customHeight="1" x14ac:dyDescent="0.2">
      <c r="A21" s="1" t="s">
        <v>10</v>
      </c>
      <c r="B21" s="1">
        <v>25</v>
      </c>
      <c r="C21" s="1">
        <v>11</v>
      </c>
      <c r="D21" s="1">
        <v>115.05200000000001</v>
      </c>
      <c r="E21" s="1">
        <v>1281.8699999999999</v>
      </c>
      <c r="F21" s="1">
        <v>2</v>
      </c>
      <c r="G21" s="1">
        <v>115.05200000000001</v>
      </c>
      <c r="H21" s="1">
        <v>5</v>
      </c>
      <c r="I21" s="1">
        <v>5</v>
      </c>
    </row>
    <row r="22" spans="1:9" ht="12.75" customHeight="1" x14ac:dyDescent="0.2">
      <c r="A22" s="1" t="s">
        <v>11</v>
      </c>
      <c r="B22" s="1">
        <v>20</v>
      </c>
      <c r="C22" s="1">
        <v>1</v>
      </c>
      <c r="D22" s="1">
        <v>101.176</v>
      </c>
      <c r="E22" s="1">
        <v>189.17599999999999</v>
      </c>
      <c r="F22" s="1">
        <v>1</v>
      </c>
      <c r="G22" s="1">
        <v>100.812</v>
      </c>
      <c r="H22" s="1">
        <v>5</v>
      </c>
      <c r="I22" s="1">
        <v>1</v>
      </c>
    </row>
    <row r="23" spans="1:9" ht="12.75" customHeight="1" x14ac:dyDescent="0.2">
      <c r="A23" s="1" t="s">
        <v>11</v>
      </c>
      <c r="B23" s="1">
        <v>20</v>
      </c>
      <c r="C23" s="1">
        <v>2</v>
      </c>
      <c r="D23" s="1">
        <v>95.602000000000004</v>
      </c>
      <c r="E23" s="1">
        <v>284.77800000000002</v>
      </c>
      <c r="F23" s="1">
        <v>1</v>
      </c>
      <c r="G23" s="1">
        <v>95.328999999999994</v>
      </c>
      <c r="H23" s="1">
        <v>5</v>
      </c>
      <c r="I23" s="1">
        <v>2</v>
      </c>
    </row>
    <row r="24" spans="1:9" ht="12.75" customHeight="1" x14ac:dyDescent="0.2">
      <c r="A24" s="1" t="s">
        <v>11</v>
      </c>
      <c r="B24" s="1">
        <v>20</v>
      </c>
      <c r="C24" s="1">
        <v>3</v>
      </c>
      <c r="D24" s="1">
        <v>106.527</v>
      </c>
      <c r="E24" s="1">
        <v>391.30500000000001</v>
      </c>
      <c r="F24" s="1">
        <v>1</v>
      </c>
      <c r="G24" s="1">
        <v>106.345</v>
      </c>
      <c r="H24" s="1">
        <v>5</v>
      </c>
      <c r="I24" s="1">
        <v>3</v>
      </c>
    </row>
    <row r="25" spans="1:9" ht="12.75" customHeight="1" x14ac:dyDescent="0.2">
      <c r="A25" s="1" t="s">
        <v>11</v>
      </c>
      <c r="B25" s="1">
        <v>20</v>
      </c>
      <c r="C25" s="1">
        <v>4</v>
      </c>
      <c r="D25" s="1">
        <v>95.599000000000004</v>
      </c>
      <c r="E25" s="1">
        <v>486.904</v>
      </c>
      <c r="F25" s="1">
        <v>1</v>
      </c>
      <c r="G25" s="1">
        <v>95.507999999999996</v>
      </c>
      <c r="H25" s="1">
        <v>5</v>
      </c>
      <c r="I25" s="1">
        <v>4</v>
      </c>
    </row>
    <row r="26" spans="1:9" ht="12.75" customHeight="1" x14ac:dyDescent="0.2">
      <c r="A26" s="1" t="s">
        <v>11</v>
      </c>
      <c r="B26" s="1">
        <v>20</v>
      </c>
      <c r="C26" s="1">
        <v>5</v>
      </c>
      <c r="D26" s="1">
        <v>103.985</v>
      </c>
      <c r="E26" s="1">
        <v>590.88900000000001</v>
      </c>
      <c r="F26" s="1">
        <v>1</v>
      </c>
      <c r="G26" s="1">
        <v>103.985</v>
      </c>
      <c r="H26" s="1">
        <v>5</v>
      </c>
      <c r="I26" s="1">
        <v>5</v>
      </c>
    </row>
    <row r="27" spans="1:9" ht="12.75" customHeight="1" x14ac:dyDescent="0.2">
      <c r="A27" s="1" t="s">
        <v>11</v>
      </c>
      <c r="B27" s="1">
        <v>20</v>
      </c>
      <c r="C27" s="1">
        <v>7</v>
      </c>
      <c r="D27" s="1">
        <v>99.799000000000007</v>
      </c>
      <c r="E27" s="1">
        <v>991.524</v>
      </c>
      <c r="F27" s="1">
        <v>2</v>
      </c>
      <c r="G27" s="1">
        <v>99.707999999999998</v>
      </c>
      <c r="H27" s="1">
        <v>2</v>
      </c>
      <c r="I27" s="1">
        <v>1</v>
      </c>
    </row>
    <row r="28" spans="1:9" ht="12.75" customHeight="1" x14ac:dyDescent="0.2">
      <c r="A28" s="1" t="s">
        <v>11</v>
      </c>
      <c r="B28" s="1">
        <v>20</v>
      </c>
      <c r="C28" s="1">
        <v>8</v>
      </c>
      <c r="D28" s="1">
        <v>114.053</v>
      </c>
      <c r="E28" s="1">
        <v>1105.577</v>
      </c>
      <c r="F28" s="1">
        <v>2</v>
      </c>
      <c r="G28" s="1">
        <v>114.053</v>
      </c>
      <c r="H28" s="1">
        <v>2</v>
      </c>
      <c r="I28" s="1">
        <v>2</v>
      </c>
    </row>
    <row r="29" spans="1:9" ht="12.75" customHeight="1" x14ac:dyDescent="0.2">
      <c r="A29" s="1" t="s">
        <v>12</v>
      </c>
      <c r="B29" s="1">
        <v>21</v>
      </c>
      <c r="C29" s="1">
        <v>1</v>
      </c>
      <c r="D29" s="1">
        <v>103.985</v>
      </c>
      <c r="E29" s="1">
        <v>132.98500000000001</v>
      </c>
      <c r="F29" s="1">
        <v>1</v>
      </c>
      <c r="G29" s="1">
        <v>103.712</v>
      </c>
      <c r="H29" s="1">
        <v>4</v>
      </c>
      <c r="I29" s="1">
        <v>1</v>
      </c>
    </row>
    <row r="30" spans="1:9" ht="12.75" customHeight="1" x14ac:dyDescent="0.2">
      <c r="A30" s="1" t="s">
        <v>12</v>
      </c>
      <c r="B30" s="1">
        <v>21</v>
      </c>
      <c r="C30" s="1">
        <v>2</v>
      </c>
      <c r="D30" s="1">
        <v>101.506</v>
      </c>
      <c r="E30" s="1">
        <v>234.49100000000001</v>
      </c>
      <c r="F30" s="1">
        <v>1</v>
      </c>
      <c r="G30" s="1">
        <v>101.324</v>
      </c>
      <c r="H30" s="1">
        <v>4</v>
      </c>
      <c r="I30" s="1">
        <v>2</v>
      </c>
    </row>
    <row r="31" spans="1:9" ht="12.75" customHeight="1" x14ac:dyDescent="0.2">
      <c r="A31" s="1" t="s">
        <v>12</v>
      </c>
      <c r="B31" s="1">
        <v>21</v>
      </c>
      <c r="C31" s="1">
        <v>3</v>
      </c>
      <c r="D31" s="1">
        <v>97.355000000000004</v>
      </c>
      <c r="E31" s="1">
        <v>331.846</v>
      </c>
      <c r="F31" s="1">
        <v>1</v>
      </c>
      <c r="G31" s="1">
        <v>97.263999999999996</v>
      </c>
      <c r="H31" s="1">
        <v>4</v>
      </c>
      <c r="I31" s="1">
        <v>3</v>
      </c>
    </row>
    <row r="32" spans="1:9" ht="12.75" customHeight="1" x14ac:dyDescent="0.2">
      <c r="A32" s="1" t="s">
        <v>12</v>
      </c>
      <c r="B32" s="1">
        <v>21</v>
      </c>
      <c r="C32" s="1">
        <v>4</v>
      </c>
      <c r="D32" s="1">
        <v>103.96899999999999</v>
      </c>
      <c r="E32" s="1">
        <v>435.815</v>
      </c>
      <c r="F32" s="1">
        <v>1</v>
      </c>
      <c r="G32" s="1">
        <v>103.96899999999999</v>
      </c>
      <c r="H32" s="1">
        <v>4</v>
      </c>
      <c r="I32" s="1">
        <v>4</v>
      </c>
    </row>
    <row r="33" spans="1:9" ht="12.75" customHeight="1" x14ac:dyDescent="0.2">
      <c r="A33" s="1" t="s">
        <v>12</v>
      </c>
      <c r="B33" s="1">
        <v>21</v>
      </c>
      <c r="C33" s="1">
        <v>6</v>
      </c>
      <c r="D33" s="1">
        <v>101.78700000000001</v>
      </c>
      <c r="E33" s="1">
        <v>862.79200000000003</v>
      </c>
      <c r="F33" s="1">
        <v>2</v>
      </c>
      <c r="G33" s="1">
        <v>101.423</v>
      </c>
      <c r="H33" s="1">
        <v>5</v>
      </c>
      <c r="I33" s="1">
        <v>1</v>
      </c>
    </row>
    <row r="34" spans="1:9" ht="12.75" customHeight="1" x14ac:dyDescent="0.2">
      <c r="A34" s="1" t="s">
        <v>12</v>
      </c>
      <c r="B34" s="1">
        <v>21</v>
      </c>
      <c r="C34" s="1">
        <v>7</v>
      </c>
      <c r="D34" s="1">
        <v>96.971000000000004</v>
      </c>
      <c r="E34" s="1">
        <v>959.76300000000003</v>
      </c>
      <c r="F34" s="1">
        <v>2</v>
      </c>
      <c r="G34" s="1">
        <v>96.697999999999993</v>
      </c>
      <c r="H34" s="1">
        <v>5</v>
      </c>
      <c r="I34" s="1">
        <v>2</v>
      </c>
    </row>
    <row r="35" spans="1:9" ht="12.75" customHeight="1" x14ac:dyDescent="0.2">
      <c r="A35" s="1" t="s">
        <v>12</v>
      </c>
      <c r="B35" s="1">
        <v>21</v>
      </c>
      <c r="C35" s="1">
        <v>8</v>
      </c>
      <c r="D35" s="1">
        <v>96.51</v>
      </c>
      <c r="E35" s="1">
        <v>1056.2729999999999</v>
      </c>
      <c r="F35" s="1">
        <v>2</v>
      </c>
      <c r="G35" s="1">
        <v>96.328000000000003</v>
      </c>
      <c r="H35" s="1">
        <v>5</v>
      </c>
      <c r="I35" s="1">
        <v>3</v>
      </c>
    </row>
    <row r="36" spans="1:9" ht="12.75" customHeight="1" x14ac:dyDescent="0.2">
      <c r="A36" s="1" t="s">
        <v>12</v>
      </c>
      <c r="B36" s="1">
        <v>21</v>
      </c>
      <c r="C36" s="1">
        <v>9</v>
      </c>
      <c r="D36" s="1">
        <v>96.421999999999997</v>
      </c>
      <c r="E36" s="1">
        <v>1152.6949999999999</v>
      </c>
      <c r="F36" s="1">
        <v>2</v>
      </c>
      <c r="G36" s="1">
        <v>96.331000000000003</v>
      </c>
      <c r="H36" s="1">
        <v>5</v>
      </c>
      <c r="I36" s="1">
        <v>4</v>
      </c>
    </row>
    <row r="37" spans="1:9" ht="12.75" customHeight="1" x14ac:dyDescent="0.2">
      <c r="A37" s="1" t="s">
        <v>12</v>
      </c>
      <c r="B37" s="1">
        <v>21</v>
      </c>
      <c r="C37" s="1">
        <v>10</v>
      </c>
      <c r="D37" s="1">
        <v>122.172</v>
      </c>
      <c r="E37" s="1">
        <v>1274.867</v>
      </c>
      <c r="F37" s="1">
        <v>2</v>
      </c>
      <c r="G37" s="1">
        <v>122.172</v>
      </c>
      <c r="H37" s="1">
        <v>5</v>
      </c>
      <c r="I37" s="1">
        <v>5</v>
      </c>
    </row>
    <row r="38" spans="1:9" ht="12.75" customHeight="1" x14ac:dyDescent="0.2">
      <c r="A38" s="1" t="s">
        <v>13</v>
      </c>
      <c r="B38" s="1">
        <v>22</v>
      </c>
      <c r="C38" s="1">
        <v>1</v>
      </c>
      <c r="D38" s="1">
        <v>104.63200000000001</v>
      </c>
      <c r="E38" s="1">
        <v>146.63200000000001</v>
      </c>
      <c r="F38" s="1">
        <v>1</v>
      </c>
      <c r="G38" s="1">
        <v>104.268</v>
      </c>
      <c r="H38" s="1">
        <v>5</v>
      </c>
      <c r="I38" s="1">
        <v>1</v>
      </c>
    </row>
    <row r="39" spans="1:9" ht="12.75" customHeight="1" x14ac:dyDescent="0.2">
      <c r="A39" s="1" t="s">
        <v>13</v>
      </c>
      <c r="B39" s="1">
        <v>22</v>
      </c>
      <c r="C39" s="1">
        <v>2</v>
      </c>
      <c r="D39" s="1">
        <v>98.343999999999994</v>
      </c>
      <c r="E39" s="1">
        <v>244.976</v>
      </c>
      <c r="F39" s="1">
        <v>1</v>
      </c>
      <c r="G39" s="1">
        <v>98.070999999999998</v>
      </c>
      <c r="H39" s="1">
        <v>5</v>
      </c>
      <c r="I39" s="1">
        <v>2</v>
      </c>
    </row>
    <row r="40" spans="1:9" ht="12.75" customHeight="1" x14ac:dyDescent="0.2">
      <c r="A40" s="1" t="s">
        <v>13</v>
      </c>
      <c r="B40" s="1">
        <v>22</v>
      </c>
      <c r="C40" s="1">
        <v>3</v>
      </c>
      <c r="D40" s="1">
        <v>97.742999999999995</v>
      </c>
      <c r="E40" s="1">
        <v>342.71899999999999</v>
      </c>
      <c r="F40" s="1">
        <v>1</v>
      </c>
      <c r="G40" s="1">
        <v>97.561000000000007</v>
      </c>
      <c r="H40" s="1">
        <v>5</v>
      </c>
      <c r="I40" s="1">
        <v>3</v>
      </c>
    </row>
    <row r="41" spans="1:9" ht="12.75" customHeight="1" x14ac:dyDescent="0.2">
      <c r="A41" s="1" t="s">
        <v>13</v>
      </c>
      <c r="B41" s="1">
        <v>22</v>
      </c>
      <c r="C41" s="1">
        <v>4</v>
      </c>
      <c r="D41" s="1">
        <v>97.617000000000004</v>
      </c>
      <c r="E41" s="1">
        <v>440.33600000000001</v>
      </c>
      <c r="F41" s="1">
        <v>1</v>
      </c>
      <c r="G41" s="1">
        <v>97.525999999999996</v>
      </c>
      <c r="H41" s="1">
        <v>5</v>
      </c>
      <c r="I41" s="1">
        <v>4</v>
      </c>
    </row>
    <row r="42" spans="1:9" ht="12.75" customHeight="1" x14ac:dyDescent="0.2">
      <c r="A42" s="1" t="s">
        <v>13</v>
      </c>
      <c r="B42" s="1">
        <v>22</v>
      </c>
      <c r="C42" s="1">
        <v>5</v>
      </c>
      <c r="D42" s="1">
        <v>102.71599999999999</v>
      </c>
      <c r="E42" s="1">
        <v>543.05200000000002</v>
      </c>
      <c r="F42" s="1">
        <v>1</v>
      </c>
      <c r="G42" s="1">
        <v>102.71599999999999</v>
      </c>
      <c r="H42" s="1">
        <v>5</v>
      </c>
      <c r="I42" s="1">
        <v>5</v>
      </c>
    </row>
    <row r="43" spans="1:9" ht="12.75" customHeight="1" x14ac:dyDescent="0.2">
      <c r="A43" s="1" t="s">
        <v>13</v>
      </c>
      <c r="B43" s="1">
        <v>22</v>
      </c>
      <c r="C43" s="1">
        <v>7</v>
      </c>
      <c r="D43" s="1">
        <v>101.913</v>
      </c>
      <c r="E43" s="1">
        <v>956.98199999999997</v>
      </c>
      <c r="F43" s="1">
        <v>2</v>
      </c>
      <c r="G43" s="1">
        <v>101.64</v>
      </c>
      <c r="H43" s="1">
        <v>4</v>
      </c>
      <c r="I43" s="1">
        <v>1</v>
      </c>
    </row>
    <row r="44" spans="1:9" ht="12.75" customHeight="1" x14ac:dyDescent="0.2">
      <c r="A44" s="1" t="s">
        <v>13</v>
      </c>
      <c r="B44" s="1">
        <v>22</v>
      </c>
      <c r="C44" s="1">
        <v>8</v>
      </c>
      <c r="D44" s="1">
        <v>97.295000000000002</v>
      </c>
      <c r="E44" s="1">
        <v>1054.277</v>
      </c>
      <c r="F44" s="1">
        <v>2</v>
      </c>
      <c r="G44" s="1">
        <v>97.113</v>
      </c>
      <c r="H44" s="1">
        <v>4</v>
      </c>
      <c r="I44" s="1">
        <v>2</v>
      </c>
    </row>
    <row r="45" spans="1:9" ht="38.25" x14ac:dyDescent="0.2">
      <c r="A45" s="1" t="s">
        <v>13</v>
      </c>
      <c r="B45" s="1">
        <v>22</v>
      </c>
      <c r="C45" s="1">
        <v>9</v>
      </c>
      <c r="D45" s="1">
        <v>97.036000000000001</v>
      </c>
      <c r="E45" s="1">
        <v>1151.3130000000001</v>
      </c>
      <c r="F45" s="1">
        <v>2</v>
      </c>
      <c r="G45" s="1">
        <v>96.944999999999993</v>
      </c>
      <c r="H45" s="1">
        <v>4</v>
      </c>
      <c r="I45" s="1">
        <v>3</v>
      </c>
    </row>
    <row r="46" spans="1:9" ht="38.25" x14ac:dyDescent="0.2">
      <c r="A46" s="1" t="s">
        <v>13</v>
      </c>
      <c r="B46" s="1">
        <v>22</v>
      </c>
      <c r="C46" s="1">
        <v>10</v>
      </c>
      <c r="D46" s="1">
        <v>127.47799999999999</v>
      </c>
      <c r="E46" s="1">
        <v>1278.7909999999999</v>
      </c>
      <c r="F46" s="1">
        <v>2</v>
      </c>
      <c r="G46" s="1">
        <v>127.47799999999999</v>
      </c>
      <c r="H46" s="1">
        <v>4</v>
      </c>
      <c r="I46" s="1">
        <v>4</v>
      </c>
    </row>
    <row r="47" spans="1:9" x14ac:dyDescent="0.2">
      <c r="A47" s="1" t="s">
        <v>33</v>
      </c>
      <c r="B47" s="1">
        <v>23</v>
      </c>
      <c r="C47" s="1">
        <v>1</v>
      </c>
      <c r="D47" s="1">
        <v>105.46899999999999</v>
      </c>
      <c r="E47" s="1">
        <v>110.46899999999999</v>
      </c>
      <c r="F47" s="1">
        <v>1</v>
      </c>
      <c r="G47" s="1">
        <v>105.105</v>
      </c>
      <c r="H47" s="1">
        <v>5</v>
      </c>
      <c r="I47" s="1">
        <v>1</v>
      </c>
    </row>
    <row r="48" spans="1:9" x14ac:dyDescent="0.2">
      <c r="A48" s="1" t="s">
        <v>33</v>
      </c>
      <c r="B48" s="1">
        <v>23</v>
      </c>
      <c r="C48" s="1">
        <v>2</v>
      </c>
      <c r="D48" s="1">
        <v>99.313999999999993</v>
      </c>
      <c r="E48" s="1">
        <v>209.78299999999999</v>
      </c>
      <c r="F48" s="1">
        <v>1</v>
      </c>
      <c r="G48" s="1">
        <v>99.040999999999997</v>
      </c>
      <c r="H48" s="1">
        <v>5</v>
      </c>
      <c r="I48" s="1">
        <v>2</v>
      </c>
    </row>
    <row r="49" spans="1:9" x14ac:dyDescent="0.2">
      <c r="A49" s="1" t="s">
        <v>33</v>
      </c>
      <c r="B49" s="1">
        <v>23</v>
      </c>
      <c r="C49" s="1">
        <v>3</v>
      </c>
      <c r="D49" s="1">
        <v>97.864999999999995</v>
      </c>
      <c r="E49" s="1">
        <v>307.64800000000002</v>
      </c>
      <c r="F49" s="1">
        <v>1</v>
      </c>
      <c r="G49" s="1">
        <v>97.683000000000007</v>
      </c>
      <c r="H49" s="1">
        <v>5</v>
      </c>
      <c r="I49" s="1">
        <v>3</v>
      </c>
    </row>
    <row r="50" spans="1:9" x14ac:dyDescent="0.2">
      <c r="A50" s="1" t="s">
        <v>33</v>
      </c>
      <c r="B50" s="1">
        <v>23</v>
      </c>
      <c r="C50" s="1">
        <v>4</v>
      </c>
      <c r="D50" s="1">
        <v>97.346999999999994</v>
      </c>
      <c r="E50" s="1">
        <v>404.995</v>
      </c>
      <c r="F50" s="1">
        <v>1</v>
      </c>
      <c r="G50" s="1">
        <v>97.256</v>
      </c>
      <c r="H50" s="1">
        <v>5</v>
      </c>
      <c r="I50" s="1">
        <v>4</v>
      </c>
    </row>
    <row r="51" spans="1:9" x14ac:dyDescent="0.2">
      <c r="A51" s="1" t="s">
        <v>33</v>
      </c>
      <c r="B51" s="1">
        <v>23</v>
      </c>
      <c r="C51" s="1">
        <v>5</v>
      </c>
      <c r="D51" s="1">
        <v>106.1</v>
      </c>
      <c r="E51" s="1">
        <v>511.09500000000003</v>
      </c>
      <c r="F51" s="1">
        <v>1</v>
      </c>
      <c r="G51" s="1">
        <v>106.1</v>
      </c>
      <c r="H51" s="1">
        <v>5</v>
      </c>
      <c r="I51" s="1">
        <v>5</v>
      </c>
    </row>
    <row r="52" spans="1:9" x14ac:dyDescent="0.2">
      <c r="A52" s="1" t="s">
        <v>33</v>
      </c>
      <c r="B52" s="1">
        <v>23</v>
      </c>
      <c r="C52" s="1">
        <v>7</v>
      </c>
      <c r="D52" s="1">
        <v>97.07</v>
      </c>
      <c r="E52" s="1">
        <v>935.11</v>
      </c>
      <c r="F52" s="1">
        <v>2</v>
      </c>
      <c r="G52" s="1">
        <v>96.796999999999997</v>
      </c>
      <c r="H52" s="1">
        <v>4</v>
      </c>
      <c r="I52" s="1">
        <v>1</v>
      </c>
    </row>
    <row r="53" spans="1:9" x14ac:dyDescent="0.2">
      <c r="A53" s="1" t="s">
        <v>33</v>
      </c>
      <c r="B53" s="1">
        <v>23</v>
      </c>
      <c r="C53" s="1">
        <v>8</v>
      </c>
      <c r="D53" s="1">
        <v>97.043999999999997</v>
      </c>
      <c r="E53" s="1">
        <v>1032.154</v>
      </c>
      <c r="F53" s="1">
        <v>2</v>
      </c>
      <c r="G53" s="1">
        <v>96.861999999999995</v>
      </c>
      <c r="H53" s="1">
        <v>4</v>
      </c>
      <c r="I53" s="1">
        <v>2</v>
      </c>
    </row>
    <row r="54" spans="1:9" x14ac:dyDescent="0.2">
      <c r="A54" s="1" t="s">
        <v>33</v>
      </c>
      <c r="B54" s="1">
        <v>23</v>
      </c>
      <c r="C54" s="1">
        <v>9</v>
      </c>
      <c r="D54" s="1">
        <v>97.010999999999996</v>
      </c>
      <c r="E54" s="1">
        <v>1129.165</v>
      </c>
      <c r="F54" s="1">
        <v>2</v>
      </c>
      <c r="G54" s="1">
        <v>96.92</v>
      </c>
      <c r="H54" s="1">
        <v>4</v>
      </c>
      <c r="I54" s="1">
        <v>3</v>
      </c>
    </row>
    <row r="55" spans="1:9" x14ac:dyDescent="0.2">
      <c r="A55" s="1" t="s">
        <v>33</v>
      </c>
      <c r="B55" s="1">
        <v>23</v>
      </c>
      <c r="C55" s="1">
        <v>10</v>
      </c>
      <c r="D55" s="1">
        <v>127.48399999999999</v>
      </c>
      <c r="E55" s="1">
        <v>1256.6489999999999</v>
      </c>
      <c r="F55" s="1">
        <v>2</v>
      </c>
      <c r="G55" s="1">
        <v>127.48399999999999</v>
      </c>
      <c r="H55" s="1">
        <v>4</v>
      </c>
      <c r="I55" s="1">
        <v>4</v>
      </c>
    </row>
    <row r="56" spans="1:9" ht="25.5" x14ac:dyDescent="0.2">
      <c r="A56" s="1" t="s">
        <v>15</v>
      </c>
      <c r="B56" s="1">
        <v>1</v>
      </c>
      <c r="C56" s="1">
        <v>1</v>
      </c>
      <c r="D56" s="1">
        <v>97.221999999999994</v>
      </c>
      <c r="E56" s="1">
        <v>226.22200000000001</v>
      </c>
      <c r="F56" s="1">
        <v>1</v>
      </c>
      <c r="G56" s="1">
        <v>96.766999999999996</v>
      </c>
      <c r="H56" s="1">
        <v>6</v>
      </c>
      <c r="I56" s="1">
        <v>1</v>
      </c>
    </row>
    <row r="57" spans="1:9" ht="25.5" x14ac:dyDescent="0.2">
      <c r="A57" s="1" t="s">
        <v>15</v>
      </c>
      <c r="B57" s="1">
        <v>1</v>
      </c>
      <c r="C57" s="1">
        <v>2</v>
      </c>
      <c r="D57" s="1">
        <v>93.116</v>
      </c>
      <c r="E57" s="1">
        <v>319.33800000000002</v>
      </c>
      <c r="F57" s="1">
        <v>1</v>
      </c>
      <c r="G57" s="1">
        <v>92.751999999999995</v>
      </c>
      <c r="H57" s="1">
        <v>6</v>
      </c>
      <c r="I57" s="1">
        <v>2</v>
      </c>
    </row>
    <row r="58" spans="1:9" ht="25.5" x14ac:dyDescent="0.2">
      <c r="A58" s="1" t="s">
        <v>15</v>
      </c>
      <c r="B58" s="1">
        <v>1</v>
      </c>
      <c r="C58" s="1">
        <v>3</v>
      </c>
      <c r="D58" s="1">
        <v>97.278999999999996</v>
      </c>
      <c r="E58" s="1">
        <v>416.61700000000002</v>
      </c>
      <c r="F58" s="1">
        <v>1</v>
      </c>
      <c r="G58" s="1">
        <v>97.006</v>
      </c>
      <c r="H58" s="1">
        <v>6</v>
      </c>
      <c r="I58" s="1">
        <v>3</v>
      </c>
    </row>
    <row r="59" spans="1:9" ht="25.5" x14ac:dyDescent="0.2">
      <c r="A59" s="1" t="s">
        <v>15</v>
      </c>
      <c r="B59" s="1">
        <v>1</v>
      </c>
      <c r="C59" s="1">
        <v>4</v>
      </c>
      <c r="D59" s="1">
        <v>95.831000000000003</v>
      </c>
      <c r="E59" s="1">
        <v>512.44799999999998</v>
      </c>
      <c r="F59" s="1">
        <v>1</v>
      </c>
      <c r="G59" s="1">
        <v>95.649000000000001</v>
      </c>
      <c r="H59" s="1">
        <v>6</v>
      </c>
      <c r="I59" s="1">
        <v>4</v>
      </c>
    </row>
    <row r="60" spans="1:9" ht="25.5" x14ac:dyDescent="0.2">
      <c r="A60" s="1" t="s">
        <v>15</v>
      </c>
      <c r="B60" s="1">
        <v>1</v>
      </c>
      <c r="C60" s="1">
        <v>5</v>
      </c>
      <c r="D60" s="1">
        <v>92.972999999999999</v>
      </c>
      <c r="E60" s="1">
        <v>605.42100000000005</v>
      </c>
      <c r="F60" s="1">
        <v>1</v>
      </c>
      <c r="G60" s="1">
        <v>92.882000000000005</v>
      </c>
      <c r="H60" s="1">
        <v>6</v>
      </c>
      <c r="I60" s="1">
        <v>5</v>
      </c>
    </row>
    <row r="61" spans="1:9" ht="25.5" x14ac:dyDescent="0.2">
      <c r="A61" s="1" t="s">
        <v>15</v>
      </c>
      <c r="B61" s="1">
        <v>1</v>
      </c>
      <c r="C61" s="1">
        <v>6</v>
      </c>
      <c r="D61" s="1">
        <v>101.129</v>
      </c>
      <c r="E61" s="1">
        <v>706.55</v>
      </c>
      <c r="F61" s="1">
        <v>1</v>
      </c>
      <c r="G61" s="1">
        <v>101.129</v>
      </c>
      <c r="H61" s="1">
        <v>6</v>
      </c>
      <c r="I61" s="1">
        <v>6</v>
      </c>
    </row>
    <row r="62" spans="1:9" ht="25.5" x14ac:dyDescent="0.2">
      <c r="A62" s="1" t="s">
        <v>15</v>
      </c>
      <c r="B62" s="1">
        <v>1</v>
      </c>
      <c r="C62" s="1">
        <v>8</v>
      </c>
      <c r="D62" s="1">
        <v>91.016999999999996</v>
      </c>
      <c r="E62" s="1">
        <v>1838.5219999999999</v>
      </c>
      <c r="F62" s="1">
        <v>2</v>
      </c>
      <c r="G62" s="1">
        <v>90.926000000000002</v>
      </c>
      <c r="H62" s="1">
        <v>2</v>
      </c>
      <c r="I62" s="1">
        <v>1</v>
      </c>
    </row>
    <row r="63" spans="1:9" ht="25.5" x14ac:dyDescent="0.2">
      <c r="A63" s="1" t="s">
        <v>15</v>
      </c>
      <c r="B63" s="1">
        <v>1</v>
      </c>
      <c r="C63" s="1">
        <v>9</v>
      </c>
      <c r="D63" s="1">
        <v>109.941</v>
      </c>
      <c r="E63" s="1">
        <v>1948.463</v>
      </c>
      <c r="F63" s="1">
        <v>2</v>
      </c>
      <c r="G63" s="1">
        <v>109.941</v>
      </c>
      <c r="H63" s="1">
        <v>2</v>
      </c>
      <c r="I63" s="1">
        <v>2</v>
      </c>
    </row>
    <row r="64" spans="1:9" ht="25.5" x14ac:dyDescent="0.2">
      <c r="A64" s="1" t="s">
        <v>15</v>
      </c>
      <c r="B64" s="1">
        <v>1</v>
      </c>
      <c r="C64" s="1">
        <v>11</v>
      </c>
      <c r="D64" s="1">
        <v>90.352000000000004</v>
      </c>
      <c r="E64" s="1">
        <v>3177.0230000000001</v>
      </c>
      <c r="F64" s="1">
        <v>3</v>
      </c>
      <c r="G64" s="1">
        <v>90.260999999999996</v>
      </c>
      <c r="H64" s="1">
        <v>2</v>
      </c>
      <c r="I64" s="1">
        <v>1</v>
      </c>
    </row>
    <row r="65" spans="1:9" ht="25.5" x14ac:dyDescent="0.2">
      <c r="A65" s="1" t="s">
        <v>15</v>
      </c>
      <c r="B65" s="1">
        <v>1</v>
      </c>
      <c r="C65" s="1">
        <v>12</v>
      </c>
      <c r="D65" s="1">
        <v>105.06</v>
      </c>
      <c r="E65" s="1">
        <v>3282.0830000000001</v>
      </c>
      <c r="F65" s="1">
        <v>3</v>
      </c>
      <c r="G65" s="1">
        <v>105.06</v>
      </c>
      <c r="H65" s="1">
        <v>2</v>
      </c>
      <c r="I65" s="1">
        <v>2</v>
      </c>
    </row>
    <row r="66" spans="1:9" ht="25.5" x14ac:dyDescent="0.2">
      <c r="A66" s="1" t="s">
        <v>15</v>
      </c>
      <c r="B66" s="1">
        <v>1</v>
      </c>
      <c r="C66" s="1">
        <v>14</v>
      </c>
      <c r="D66" s="1">
        <v>90.215999999999994</v>
      </c>
      <c r="E66" s="1">
        <v>3557.576</v>
      </c>
      <c r="F66" s="1">
        <v>4</v>
      </c>
      <c r="G66" s="1">
        <v>90.125</v>
      </c>
      <c r="H66" s="1">
        <v>2</v>
      </c>
      <c r="I66" s="1">
        <v>1</v>
      </c>
    </row>
    <row r="67" spans="1:9" ht="25.5" x14ac:dyDescent="0.2">
      <c r="A67" s="1" t="s">
        <v>15</v>
      </c>
      <c r="B67" s="1">
        <v>1</v>
      </c>
      <c r="C67" s="1">
        <v>15</v>
      </c>
      <c r="D67" s="1">
        <v>120.434</v>
      </c>
      <c r="E67" s="1">
        <v>3678.01</v>
      </c>
      <c r="F67" s="1">
        <v>4</v>
      </c>
      <c r="G67" s="1">
        <v>120.434</v>
      </c>
      <c r="H67" s="1">
        <v>2</v>
      </c>
      <c r="I67" s="1">
        <v>2</v>
      </c>
    </row>
    <row r="68" spans="1:9" ht="38.25" x14ac:dyDescent="0.2">
      <c r="A68" s="1" t="s">
        <v>16</v>
      </c>
      <c r="B68" s="1">
        <v>3</v>
      </c>
      <c r="C68" s="1">
        <v>1</v>
      </c>
      <c r="D68" s="1">
        <v>96.539000000000001</v>
      </c>
      <c r="E68" s="1">
        <v>222.53899999999999</v>
      </c>
      <c r="F68" s="1">
        <v>1</v>
      </c>
      <c r="G68" s="1">
        <v>96.174999999999997</v>
      </c>
      <c r="H68" s="1">
        <v>5</v>
      </c>
      <c r="I68" s="1">
        <v>1</v>
      </c>
    </row>
    <row r="69" spans="1:9" ht="38.25" x14ac:dyDescent="0.2">
      <c r="A69" s="1" t="s">
        <v>16</v>
      </c>
      <c r="B69" s="1">
        <v>3</v>
      </c>
      <c r="C69" s="1">
        <v>2</v>
      </c>
      <c r="D69" s="1">
        <v>92.933999999999997</v>
      </c>
      <c r="E69" s="1">
        <v>315.47300000000001</v>
      </c>
      <c r="F69" s="1">
        <v>1</v>
      </c>
      <c r="G69" s="1">
        <v>92.661000000000001</v>
      </c>
      <c r="H69" s="1">
        <v>5</v>
      </c>
      <c r="I69" s="1">
        <v>2</v>
      </c>
    </row>
    <row r="70" spans="1:9" ht="38.25" x14ac:dyDescent="0.2">
      <c r="A70" s="1" t="s">
        <v>16</v>
      </c>
      <c r="B70" s="1">
        <v>3</v>
      </c>
      <c r="C70" s="1">
        <v>3</v>
      </c>
      <c r="D70" s="1">
        <v>111.095</v>
      </c>
      <c r="E70" s="1">
        <v>426.56799999999998</v>
      </c>
      <c r="F70" s="1">
        <v>1</v>
      </c>
      <c r="G70" s="1">
        <v>110.913</v>
      </c>
      <c r="H70" s="1">
        <v>5</v>
      </c>
      <c r="I70" s="1">
        <v>3</v>
      </c>
    </row>
    <row r="71" spans="1:9" ht="38.25" x14ac:dyDescent="0.2">
      <c r="A71" s="1" t="s">
        <v>16</v>
      </c>
      <c r="B71" s="1">
        <v>3</v>
      </c>
      <c r="C71" s="1">
        <v>4</v>
      </c>
      <c r="D71" s="1">
        <v>93.06</v>
      </c>
      <c r="E71" s="1">
        <v>519.62800000000004</v>
      </c>
      <c r="F71" s="1">
        <v>1</v>
      </c>
      <c r="G71" s="1">
        <v>92.968999999999994</v>
      </c>
      <c r="H71" s="1">
        <v>5</v>
      </c>
      <c r="I71" s="1">
        <v>4</v>
      </c>
    </row>
    <row r="72" spans="1:9" ht="38.25" x14ac:dyDescent="0.2">
      <c r="A72" s="1" t="s">
        <v>16</v>
      </c>
      <c r="B72" s="1">
        <v>3</v>
      </c>
      <c r="C72" s="1">
        <v>5</v>
      </c>
      <c r="D72" s="1">
        <v>104.208</v>
      </c>
      <c r="E72" s="1">
        <v>623.83600000000001</v>
      </c>
      <c r="F72" s="1">
        <v>1</v>
      </c>
      <c r="G72" s="1">
        <v>104.208</v>
      </c>
      <c r="H72" s="1">
        <v>5</v>
      </c>
      <c r="I72" s="1">
        <v>5</v>
      </c>
    </row>
    <row r="73" spans="1:9" ht="38.25" x14ac:dyDescent="0.2">
      <c r="A73" s="1" t="s">
        <v>16</v>
      </c>
      <c r="B73" s="1">
        <v>3</v>
      </c>
      <c r="C73" s="1">
        <v>7</v>
      </c>
      <c r="D73" s="1">
        <v>90.998000000000005</v>
      </c>
      <c r="E73" s="1">
        <v>1798.75</v>
      </c>
      <c r="F73" s="1">
        <v>2</v>
      </c>
      <c r="G73" s="1">
        <v>90.906999999999996</v>
      </c>
      <c r="H73" s="1">
        <v>2</v>
      </c>
      <c r="I73" s="1">
        <v>1</v>
      </c>
    </row>
    <row r="74" spans="1:9" ht="38.25" x14ac:dyDescent="0.2">
      <c r="A74" s="1" t="s">
        <v>16</v>
      </c>
      <c r="B74" s="1">
        <v>3</v>
      </c>
      <c r="C74" s="1">
        <v>8</v>
      </c>
      <c r="D74" s="1">
        <v>108.886</v>
      </c>
      <c r="E74" s="1">
        <v>1907.636</v>
      </c>
      <c r="F74" s="1">
        <v>2</v>
      </c>
      <c r="G74" s="1">
        <v>108.886</v>
      </c>
      <c r="H74" s="1">
        <v>2</v>
      </c>
      <c r="I74" s="1">
        <v>2</v>
      </c>
    </row>
    <row r="75" spans="1:9" ht="38.25" x14ac:dyDescent="0.2">
      <c r="A75" s="1" t="s">
        <v>16</v>
      </c>
      <c r="B75" s="1">
        <v>3</v>
      </c>
      <c r="C75" s="1">
        <v>10</v>
      </c>
      <c r="D75" s="1">
        <v>90.724999999999994</v>
      </c>
      <c r="E75" s="1">
        <v>3110.9389999999999</v>
      </c>
      <c r="F75" s="1">
        <v>3</v>
      </c>
      <c r="G75" s="1">
        <v>90.634</v>
      </c>
      <c r="H75" s="1">
        <v>2</v>
      </c>
      <c r="I75" s="1">
        <v>1</v>
      </c>
    </row>
    <row r="76" spans="1:9" ht="38.25" x14ac:dyDescent="0.2">
      <c r="A76" s="1" t="s">
        <v>16</v>
      </c>
      <c r="B76" s="1">
        <v>3</v>
      </c>
      <c r="C76" s="1">
        <v>11</v>
      </c>
      <c r="D76" s="1">
        <v>103.65600000000001</v>
      </c>
      <c r="E76" s="1">
        <v>3214.5949999999998</v>
      </c>
      <c r="F76" s="1">
        <v>3</v>
      </c>
      <c r="G76" s="1">
        <v>103.65600000000001</v>
      </c>
      <c r="H76" s="1">
        <v>2</v>
      </c>
      <c r="I76" s="1">
        <v>2</v>
      </c>
    </row>
    <row r="77" spans="1:9" ht="38.25" x14ac:dyDescent="0.2">
      <c r="A77" s="1" t="s">
        <v>16</v>
      </c>
      <c r="B77" s="1">
        <v>3</v>
      </c>
      <c r="C77" s="1">
        <v>13</v>
      </c>
      <c r="D77" s="1">
        <v>90.134</v>
      </c>
      <c r="E77" s="1">
        <v>3533.3629999999998</v>
      </c>
      <c r="F77" s="1">
        <v>4</v>
      </c>
      <c r="G77" s="1">
        <v>90.043000000000006</v>
      </c>
      <c r="H77" s="1">
        <v>2</v>
      </c>
      <c r="I77" s="1">
        <v>1</v>
      </c>
    </row>
    <row r="78" spans="1:9" ht="38.25" x14ac:dyDescent="0.2">
      <c r="A78" s="1" t="s">
        <v>16</v>
      </c>
      <c r="B78" s="1">
        <v>3</v>
      </c>
      <c r="C78" s="1">
        <v>14</v>
      </c>
      <c r="D78" s="1">
        <v>119.899</v>
      </c>
      <c r="E78" s="1">
        <v>3653.2620000000002</v>
      </c>
      <c r="F78" s="1">
        <v>4</v>
      </c>
      <c r="G78" s="1">
        <v>119.899</v>
      </c>
      <c r="H78" s="1">
        <v>2</v>
      </c>
      <c r="I78" s="1">
        <v>2</v>
      </c>
    </row>
    <row r="79" spans="1:9" ht="25.5" x14ac:dyDescent="0.2">
      <c r="A79" s="1" t="s">
        <v>17</v>
      </c>
      <c r="B79" s="1">
        <v>2</v>
      </c>
      <c r="C79" s="1">
        <v>1</v>
      </c>
      <c r="D79" s="1">
        <v>96.397999999999996</v>
      </c>
      <c r="E79" s="1">
        <v>170.398</v>
      </c>
      <c r="F79" s="1">
        <v>1</v>
      </c>
      <c r="G79" s="1">
        <v>95.942999999999998</v>
      </c>
      <c r="H79" s="1">
        <v>6</v>
      </c>
      <c r="I79" s="1">
        <v>1</v>
      </c>
    </row>
    <row r="80" spans="1:9" ht="25.5" x14ac:dyDescent="0.2">
      <c r="A80" s="1" t="s">
        <v>17</v>
      </c>
      <c r="B80" s="1">
        <v>2</v>
      </c>
      <c r="C80" s="1">
        <v>2</v>
      </c>
      <c r="D80" s="1">
        <v>94.084000000000003</v>
      </c>
      <c r="E80" s="1">
        <v>264.48200000000003</v>
      </c>
      <c r="F80" s="1">
        <v>1</v>
      </c>
      <c r="G80" s="1">
        <v>93.72</v>
      </c>
      <c r="H80" s="1">
        <v>6</v>
      </c>
      <c r="I80" s="1">
        <v>2</v>
      </c>
    </row>
    <row r="81" spans="1:9" ht="25.5" x14ac:dyDescent="0.2">
      <c r="A81" s="1" t="s">
        <v>17</v>
      </c>
      <c r="B81" s="1">
        <v>2</v>
      </c>
      <c r="C81" s="1">
        <v>3</v>
      </c>
      <c r="D81" s="1">
        <v>93.566000000000003</v>
      </c>
      <c r="E81" s="1">
        <v>358.048</v>
      </c>
      <c r="F81" s="1">
        <v>1</v>
      </c>
      <c r="G81" s="1">
        <v>93.293000000000006</v>
      </c>
      <c r="H81" s="1">
        <v>6</v>
      </c>
      <c r="I81" s="1">
        <v>3</v>
      </c>
    </row>
    <row r="82" spans="1:9" ht="25.5" x14ac:dyDescent="0.2">
      <c r="A82" s="1" t="s">
        <v>17</v>
      </c>
      <c r="B82" s="1">
        <v>2</v>
      </c>
      <c r="C82" s="1">
        <v>4</v>
      </c>
      <c r="D82" s="1">
        <v>100.47199999999999</v>
      </c>
      <c r="E82" s="1">
        <v>458.52</v>
      </c>
      <c r="F82" s="1">
        <v>1</v>
      </c>
      <c r="G82" s="1">
        <v>100.29</v>
      </c>
      <c r="H82" s="1">
        <v>6</v>
      </c>
      <c r="I82" s="1">
        <v>4</v>
      </c>
    </row>
    <row r="83" spans="1:9" ht="25.5" x14ac:dyDescent="0.2">
      <c r="A83" s="1" t="s">
        <v>17</v>
      </c>
      <c r="B83" s="1">
        <v>2</v>
      </c>
      <c r="C83" s="1">
        <v>5</v>
      </c>
      <c r="D83" s="1">
        <v>93.096000000000004</v>
      </c>
      <c r="E83" s="1">
        <v>551.61599999999999</v>
      </c>
      <c r="F83" s="1">
        <v>1</v>
      </c>
      <c r="G83" s="1">
        <v>93.004999999999995</v>
      </c>
      <c r="H83" s="1">
        <v>6</v>
      </c>
      <c r="I83" s="1">
        <v>5</v>
      </c>
    </row>
    <row r="84" spans="1:9" ht="25.5" x14ac:dyDescent="0.2">
      <c r="A84" s="1" t="s">
        <v>17</v>
      </c>
      <c r="B84" s="1">
        <v>2</v>
      </c>
      <c r="C84" s="1">
        <v>6</v>
      </c>
      <c r="D84" s="1">
        <v>104.61799999999999</v>
      </c>
      <c r="E84" s="1">
        <v>656.23400000000004</v>
      </c>
      <c r="F84" s="1">
        <v>1</v>
      </c>
      <c r="G84" s="1">
        <v>104.61799999999999</v>
      </c>
      <c r="H84" s="1">
        <v>6</v>
      </c>
      <c r="I84" s="1">
        <v>6</v>
      </c>
    </row>
    <row r="85" spans="1:9" ht="25.5" x14ac:dyDescent="0.2">
      <c r="A85" s="1" t="s">
        <v>17</v>
      </c>
      <c r="B85" s="1">
        <v>2</v>
      </c>
      <c r="C85" s="1">
        <v>8</v>
      </c>
      <c r="D85" s="1">
        <v>91.563000000000002</v>
      </c>
      <c r="E85" s="1">
        <v>1782.933</v>
      </c>
      <c r="F85" s="1">
        <v>2</v>
      </c>
      <c r="G85" s="1">
        <v>91.29</v>
      </c>
      <c r="H85" s="1">
        <v>4</v>
      </c>
      <c r="I85" s="1">
        <v>1</v>
      </c>
    </row>
    <row r="86" spans="1:9" ht="25.5" x14ac:dyDescent="0.2">
      <c r="A86" s="1" t="s">
        <v>17</v>
      </c>
      <c r="B86" s="1">
        <v>2</v>
      </c>
      <c r="C86" s="1">
        <v>9</v>
      </c>
      <c r="D86" s="1">
        <v>102.816</v>
      </c>
      <c r="E86" s="1">
        <v>1885.749</v>
      </c>
      <c r="F86" s="1">
        <v>2</v>
      </c>
      <c r="G86" s="1">
        <v>102.634</v>
      </c>
      <c r="H86" s="1">
        <v>4</v>
      </c>
      <c r="I86" s="1">
        <v>2</v>
      </c>
    </row>
    <row r="87" spans="1:9" ht="25.5" x14ac:dyDescent="0.2">
      <c r="A87" s="1" t="s">
        <v>17</v>
      </c>
      <c r="B87" s="1">
        <v>2</v>
      </c>
      <c r="C87" s="1">
        <v>10</v>
      </c>
      <c r="D87" s="1">
        <v>91.311000000000007</v>
      </c>
      <c r="E87" s="1">
        <v>1977.06</v>
      </c>
      <c r="F87" s="1">
        <v>2</v>
      </c>
      <c r="G87" s="1">
        <v>91.22</v>
      </c>
      <c r="H87" s="1">
        <v>4</v>
      </c>
      <c r="I87" s="1">
        <v>3</v>
      </c>
    </row>
    <row r="88" spans="1:9" ht="25.5" x14ac:dyDescent="0.2">
      <c r="A88" s="1" t="s">
        <v>17</v>
      </c>
      <c r="B88" s="1">
        <v>2</v>
      </c>
      <c r="C88" s="1">
        <v>11</v>
      </c>
      <c r="D88" s="1">
        <v>105.747</v>
      </c>
      <c r="E88" s="1">
        <v>2082.8069999999998</v>
      </c>
      <c r="F88" s="1">
        <v>2</v>
      </c>
      <c r="G88" s="1">
        <v>105.747</v>
      </c>
      <c r="H88" s="1">
        <v>4</v>
      </c>
      <c r="I88" s="1">
        <v>4</v>
      </c>
    </row>
    <row r="89" spans="1:9" ht="25.5" x14ac:dyDescent="0.2">
      <c r="A89" s="1" t="s">
        <v>17</v>
      </c>
      <c r="B89" s="1">
        <v>2</v>
      </c>
      <c r="C89" s="1">
        <v>13</v>
      </c>
      <c r="D89" s="1">
        <v>90.251000000000005</v>
      </c>
      <c r="E89" s="1">
        <v>3150.3389999999999</v>
      </c>
      <c r="F89" s="1">
        <v>3</v>
      </c>
      <c r="G89" s="1">
        <v>90.16</v>
      </c>
      <c r="H89" s="1">
        <v>2</v>
      </c>
      <c r="I89" s="1">
        <v>1</v>
      </c>
    </row>
    <row r="90" spans="1:9" ht="25.5" x14ac:dyDescent="0.2">
      <c r="A90" s="1" t="s">
        <v>17</v>
      </c>
      <c r="B90" s="1">
        <v>2</v>
      </c>
      <c r="C90" s="1">
        <v>14</v>
      </c>
      <c r="D90" s="1">
        <v>110.43300000000001</v>
      </c>
      <c r="E90" s="1">
        <v>3260.7719999999999</v>
      </c>
      <c r="F90" s="1">
        <v>3</v>
      </c>
      <c r="G90" s="1">
        <v>110.43300000000001</v>
      </c>
      <c r="H90" s="1">
        <v>2</v>
      </c>
      <c r="I90" s="1">
        <v>2</v>
      </c>
    </row>
    <row r="91" spans="1:9" ht="25.5" x14ac:dyDescent="0.2">
      <c r="A91" s="1" t="s">
        <v>17</v>
      </c>
      <c r="B91" s="1">
        <v>2</v>
      </c>
      <c r="C91" s="1">
        <v>16</v>
      </c>
      <c r="D91" s="1">
        <v>90.078999999999994</v>
      </c>
      <c r="E91" s="1">
        <v>3516.7269999999999</v>
      </c>
      <c r="F91" s="1">
        <v>4</v>
      </c>
      <c r="G91" s="1">
        <v>89.988</v>
      </c>
      <c r="H91" s="1">
        <v>2</v>
      </c>
      <c r="I91" s="1">
        <v>1</v>
      </c>
    </row>
    <row r="92" spans="1:9" ht="25.5" x14ac:dyDescent="0.2">
      <c r="A92" s="1" t="s">
        <v>17</v>
      </c>
      <c r="B92" s="1">
        <v>2</v>
      </c>
      <c r="C92" s="1">
        <v>17</v>
      </c>
      <c r="D92" s="1">
        <v>131.584</v>
      </c>
      <c r="E92" s="1">
        <v>3648.3110000000001</v>
      </c>
      <c r="F92" s="1">
        <v>4</v>
      </c>
      <c r="G92" s="1">
        <v>131.584</v>
      </c>
      <c r="H92" s="1">
        <v>2</v>
      </c>
      <c r="I92" s="1">
        <v>2</v>
      </c>
    </row>
    <row r="93" spans="1:9" ht="25.5" x14ac:dyDescent="0.2">
      <c r="A93" s="1" t="s">
        <v>18</v>
      </c>
      <c r="B93" s="1">
        <v>5</v>
      </c>
      <c r="C93" s="1">
        <v>1</v>
      </c>
      <c r="D93" s="1">
        <v>95.944999999999993</v>
      </c>
      <c r="E93" s="1">
        <v>241.94499999999999</v>
      </c>
      <c r="F93" s="1">
        <v>1</v>
      </c>
      <c r="G93" s="1">
        <v>95.581000000000003</v>
      </c>
      <c r="H93" s="1">
        <v>5</v>
      </c>
      <c r="I93" s="1">
        <v>1</v>
      </c>
    </row>
    <row r="94" spans="1:9" ht="25.5" x14ac:dyDescent="0.2">
      <c r="A94" s="1" t="s">
        <v>18</v>
      </c>
      <c r="B94" s="1">
        <v>5</v>
      </c>
      <c r="C94" s="1">
        <v>2</v>
      </c>
      <c r="D94" s="1">
        <v>93.444000000000003</v>
      </c>
      <c r="E94" s="1">
        <v>335.38900000000001</v>
      </c>
      <c r="F94" s="1">
        <v>1</v>
      </c>
      <c r="G94" s="1">
        <v>93.171000000000006</v>
      </c>
      <c r="H94" s="1">
        <v>5</v>
      </c>
      <c r="I94" s="1">
        <v>2</v>
      </c>
    </row>
    <row r="95" spans="1:9" ht="25.5" x14ac:dyDescent="0.2">
      <c r="A95" s="1" t="s">
        <v>18</v>
      </c>
      <c r="B95" s="1">
        <v>5</v>
      </c>
      <c r="C95" s="1">
        <v>3</v>
      </c>
      <c r="D95" s="1">
        <v>95.241</v>
      </c>
      <c r="E95" s="1">
        <v>430.63</v>
      </c>
      <c r="F95" s="1">
        <v>1</v>
      </c>
      <c r="G95" s="1">
        <v>95.058999999999997</v>
      </c>
      <c r="H95" s="1">
        <v>5</v>
      </c>
      <c r="I95" s="1">
        <v>3</v>
      </c>
    </row>
    <row r="96" spans="1:9" ht="25.5" x14ac:dyDescent="0.2">
      <c r="A96" s="1" t="s">
        <v>18</v>
      </c>
      <c r="B96" s="1">
        <v>5</v>
      </c>
      <c r="C96" s="1">
        <v>4</v>
      </c>
      <c r="D96" s="1">
        <v>92.915999999999997</v>
      </c>
      <c r="E96" s="1">
        <v>523.54600000000005</v>
      </c>
      <c r="F96" s="1">
        <v>1</v>
      </c>
      <c r="G96" s="1">
        <v>92.825000000000003</v>
      </c>
      <c r="H96" s="1">
        <v>5</v>
      </c>
      <c r="I96" s="1">
        <v>4</v>
      </c>
    </row>
    <row r="97" spans="1:9" ht="25.5" x14ac:dyDescent="0.2">
      <c r="A97" s="1" t="s">
        <v>18</v>
      </c>
      <c r="B97" s="1">
        <v>5</v>
      </c>
      <c r="C97" s="1">
        <v>5</v>
      </c>
      <c r="D97" s="1">
        <v>99.820999999999998</v>
      </c>
      <c r="E97" s="1">
        <v>623.36699999999996</v>
      </c>
      <c r="F97" s="1">
        <v>1</v>
      </c>
      <c r="G97" s="1">
        <v>99.820999999999998</v>
      </c>
      <c r="H97" s="1">
        <v>5</v>
      </c>
      <c r="I97" s="1">
        <v>5</v>
      </c>
    </row>
    <row r="98" spans="1:9" ht="25.5" x14ac:dyDescent="0.2">
      <c r="A98" s="1" t="s">
        <v>18</v>
      </c>
      <c r="B98" s="1">
        <v>5</v>
      </c>
      <c r="C98" s="1">
        <v>7</v>
      </c>
      <c r="D98" s="1">
        <v>91.15</v>
      </c>
      <c r="E98" s="1">
        <v>1758.998</v>
      </c>
      <c r="F98" s="1">
        <v>2</v>
      </c>
      <c r="G98" s="1">
        <v>90.968000000000004</v>
      </c>
      <c r="H98" s="1">
        <v>3</v>
      </c>
      <c r="I98" s="1">
        <v>1</v>
      </c>
    </row>
    <row r="99" spans="1:9" ht="25.5" x14ac:dyDescent="0.2">
      <c r="A99" s="1" t="s">
        <v>18</v>
      </c>
      <c r="B99" s="1">
        <v>5</v>
      </c>
      <c r="C99" s="1">
        <v>8</v>
      </c>
      <c r="D99" s="1">
        <v>96.254000000000005</v>
      </c>
      <c r="E99" s="1">
        <v>1855.252</v>
      </c>
      <c r="F99" s="1">
        <v>2</v>
      </c>
      <c r="G99" s="1">
        <v>96.162999999999997</v>
      </c>
      <c r="H99" s="1">
        <v>3</v>
      </c>
      <c r="I99" s="1">
        <v>2</v>
      </c>
    </row>
    <row r="100" spans="1:9" ht="25.5" x14ac:dyDescent="0.2">
      <c r="A100" s="1" t="s">
        <v>18</v>
      </c>
      <c r="B100" s="1">
        <v>5</v>
      </c>
      <c r="C100" s="1">
        <v>9</v>
      </c>
      <c r="D100" s="1">
        <v>101.788</v>
      </c>
      <c r="E100" s="1">
        <v>1957.04</v>
      </c>
      <c r="F100" s="1">
        <v>2</v>
      </c>
      <c r="G100" s="1">
        <v>101.788</v>
      </c>
      <c r="H100" s="1">
        <v>3</v>
      </c>
      <c r="I100" s="1">
        <v>3</v>
      </c>
    </row>
    <row r="101" spans="1:9" ht="25.5" x14ac:dyDescent="0.2">
      <c r="A101" s="1" t="s">
        <v>18</v>
      </c>
      <c r="B101" s="1">
        <v>5</v>
      </c>
      <c r="C101" s="1">
        <v>11</v>
      </c>
      <c r="D101" s="1">
        <v>90.866</v>
      </c>
      <c r="E101" s="1">
        <v>3095.3739999999998</v>
      </c>
      <c r="F101" s="1">
        <v>3</v>
      </c>
      <c r="G101" s="1">
        <v>90.775000000000006</v>
      </c>
      <c r="H101" s="1">
        <v>2</v>
      </c>
      <c r="I101" s="1">
        <v>1</v>
      </c>
    </row>
    <row r="102" spans="1:9" ht="25.5" x14ac:dyDescent="0.2">
      <c r="A102" s="1" t="s">
        <v>18</v>
      </c>
      <c r="B102" s="1">
        <v>5</v>
      </c>
      <c r="C102" s="1">
        <v>12</v>
      </c>
      <c r="D102" s="1">
        <v>99.147000000000006</v>
      </c>
      <c r="E102" s="1">
        <v>3194.5210000000002</v>
      </c>
      <c r="F102" s="1">
        <v>3</v>
      </c>
      <c r="G102" s="1">
        <v>99.147000000000006</v>
      </c>
      <c r="H102" s="1">
        <v>2</v>
      </c>
      <c r="I102" s="1">
        <v>2</v>
      </c>
    </row>
    <row r="103" spans="1:9" ht="25.5" x14ac:dyDescent="0.2">
      <c r="A103" s="1" t="s">
        <v>18</v>
      </c>
      <c r="B103" s="1">
        <v>5</v>
      </c>
      <c r="C103" s="1">
        <v>14</v>
      </c>
      <c r="D103" s="1">
        <v>90.441999999999993</v>
      </c>
      <c r="E103" s="1">
        <v>3508.3409999999999</v>
      </c>
      <c r="F103" s="1">
        <v>4</v>
      </c>
      <c r="G103" s="1">
        <v>90.350999999999999</v>
      </c>
      <c r="H103" s="1">
        <v>2</v>
      </c>
      <c r="I103" s="1">
        <v>1</v>
      </c>
    </row>
    <row r="104" spans="1:9" ht="25.5" x14ac:dyDescent="0.2">
      <c r="A104" s="1" t="s">
        <v>18</v>
      </c>
      <c r="B104" s="1">
        <v>5</v>
      </c>
      <c r="C104" s="1">
        <v>15</v>
      </c>
      <c r="D104" s="1">
        <v>111.705</v>
      </c>
      <c r="E104" s="1">
        <v>3620.0459999999998</v>
      </c>
      <c r="F104" s="1">
        <v>4</v>
      </c>
      <c r="G104" s="1">
        <v>111.705</v>
      </c>
      <c r="H104" s="1">
        <v>2</v>
      </c>
      <c r="I104" s="1">
        <v>2</v>
      </c>
    </row>
    <row r="105" spans="1:9" ht="25.5" x14ac:dyDescent="0.2">
      <c r="A105" s="1" t="s">
        <v>19</v>
      </c>
      <c r="B105" s="1">
        <v>4</v>
      </c>
      <c r="C105" s="1">
        <v>1</v>
      </c>
      <c r="D105" s="1">
        <v>97.756</v>
      </c>
      <c r="E105" s="1">
        <v>254.756</v>
      </c>
      <c r="F105" s="1">
        <v>1</v>
      </c>
      <c r="G105" s="1">
        <v>97.391999999999996</v>
      </c>
      <c r="H105" s="1">
        <v>5</v>
      </c>
      <c r="I105" s="1">
        <v>1</v>
      </c>
    </row>
    <row r="106" spans="1:9" ht="25.5" x14ac:dyDescent="0.2">
      <c r="A106" s="1" t="s">
        <v>19</v>
      </c>
      <c r="B106" s="1">
        <v>4</v>
      </c>
      <c r="C106" s="1">
        <v>2</v>
      </c>
      <c r="D106" s="1">
        <v>93.513000000000005</v>
      </c>
      <c r="E106" s="1">
        <v>348.26900000000001</v>
      </c>
      <c r="F106" s="1">
        <v>1</v>
      </c>
      <c r="G106" s="1">
        <v>93.24</v>
      </c>
      <c r="H106" s="1">
        <v>5</v>
      </c>
      <c r="I106" s="1">
        <v>2</v>
      </c>
    </row>
    <row r="107" spans="1:9" ht="25.5" x14ac:dyDescent="0.2">
      <c r="A107" s="1" t="s">
        <v>19</v>
      </c>
      <c r="B107" s="1">
        <v>4</v>
      </c>
      <c r="C107" s="1">
        <v>3</v>
      </c>
      <c r="D107" s="1">
        <v>106.74</v>
      </c>
      <c r="E107" s="1">
        <v>455.00900000000001</v>
      </c>
      <c r="F107" s="1">
        <v>1</v>
      </c>
      <c r="G107" s="1">
        <v>106.55800000000001</v>
      </c>
      <c r="H107" s="1">
        <v>5</v>
      </c>
      <c r="I107" s="1">
        <v>3</v>
      </c>
    </row>
    <row r="108" spans="1:9" ht="25.5" x14ac:dyDescent="0.2">
      <c r="A108" s="1" t="s">
        <v>19</v>
      </c>
      <c r="B108" s="1">
        <v>4</v>
      </c>
      <c r="C108" s="1">
        <v>4</v>
      </c>
      <c r="D108" s="1">
        <v>93.224000000000004</v>
      </c>
      <c r="E108" s="1">
        <v>548.23299999999995</v>
      </c>
      <c r="F108" s="1">
        <v>1</v>
      </c>
      <c r="G108" s="1">
        <v>93.132999999999996</v>
      </c>
      <c r="H108" s="1">
        <v>5</v>
      </c>
      <c r="I108" s="1">
        <v>4</v>
      </c>
    </row>
    <row r="109" spans="1:9" ht="25.5" x14ac:dyDescent="0.2">
      <c r="A109" s="1" t="s">
        <v>19</v>
      </c>
      <c r="B109" s="1">
        <v>4</v>
      </c>
      <c r="C109" s="1">
        <v>5</v>
      </c>
      <c r="D109" s="1">
        <v>105.248</v>
      </c>
      <c r="E109" s="1">
        <v>653.48099999999999</v>
      </c>
      <c r="F109" s="1">
        <v>1</v>
      </c>
      <c r="G109" s="1">
        <v>105.248</v>
      </c>
      <c r="H109" s="1">
        <v>5</v>
      </c>
      <c r="I109" s="1">
        <v>5</v>
      </c>
    </row>
    <row r="110" spans="1:9" ht="25.5" x14ac:dyDescent="0.2">
      <c r="A110" s="1" t="s">
        <v>19</v>
      </c>
      <c r="B110" s="1">
        <v>4</v>
      </c>
      <c r="C110" s="1">
        <v>7</v>
      </c>
      <c r="D110" s="1">
        <v>91.531999999999996</v>
      </c>
      <c r="E110" s="1">
        <v>1829.6110000000001</v>
      </c>
      <c r="F110" s="1">
        <v>2</v>
      </c>
      <c r="G110" s="1">
        <v>91.441000000000003</v>
      </c>
      <c r="H110" s="1">
        <v>2</v>
      </c>
      <c r="I110" s="1">
        <v>1</v>
      </c>
    </row>
    <row r="111" spans="1:9" ht="25.5" x14ac:dyDescent="0.2">
      <c r="A111" s="1" t="s">
        <v>19</v>
      </c>
      <c r="B111" s="1">
        <v>4</v>
      </c>
      <c r="C111" s="1">
        <v>8</v>
      </c>
      <c r="D111" s="1">
        <v>117.026</v>
      </c>
      <c r="E111" s="1">
        <v>1946.6369999999999</v>
      </c>
      <c r="F111" s="1">
        <v>2</v>
      </c>
      <c r="G111" s="1">
        <v>117.026</v>
      </c>
      <c r="H111" s="1">
        <v>2</v>
      </c>
      <c r="I111" s="1">
        <v>2</v>
      </c>
    </row>
    <row r="112" spans="1:9" ht="25.5" x14ac:dyDescent="0.2">
      <c r="A112" s="1" t="s">
        <v>19</v>
      </c>
      <c r="B112" s="1">
        <v>4</v>
      </c>
      <c r="C112" s="1">
        <v>10</v>
      </c>
      <c r="D112" s="1">
        <v>91.287999999999997</v>
      </c>
      <c r="E112" s="1">
        <v>3134.1329999999998</v>
      </c>
      <c r="F112" s="1">
        <v>3</v>
      </c>
      <c r="G112" s="1">
        <v>91.197000000000003</v>
      </c>
      <c r="H112" s="1">
        <v>2</v>
      </c>
      <c r="I112" s="1">
        <v>1</v>
      </c>
    </row>
    <row r="113" spans="1:9" ht="25.5" x14ac:dyDescent="0.2">
      <c r="A113" s="1" t="s">
        <v>19</v>
      </c>
      <c r="B113" s="1">
        <v>4</v>
      </c>
      <c r="C113" s="1">
        <v>11</v>
      </c>
      <c r="D113" s="1">
        <v>109.562</v>
      </c>
      <c r="E113" s="1">
        <v>3243.6950000000002</v>
      </c>
      <c r="F113" s="1">
        <v>3</v>
      </c>
      <c r="G113" s="1">
        <v>109.562</v>
      </c>
      <c r="H113" s="1">
        <v>2</v>
      </c>
      <c r="I113" s="1">
        <v>2</v>
      </c>
    </row>
    <row r="114" spans="1:9" ht="25.5" x14ac:dyDescent="0.2">
      <c r="A114" s="1" t="s">
        <v>19</v>
      </c>
      <c r="B114" s="1">
        <v>4</v>
      </c>
      <c r="C114" s="1">
        <v>13</v>
      </c>
      <c r="D114" s="1">
        <v>105.62</v>
      </c>
      <c r="E114" s="1">
        <v>3567.721</v>
      </c>
      <c r="F114" s="1">
        <v>4</v>
      </c>
      <c r="G114" s="1">
        <v>105.62</v>
      </c>
      <c r="H114" s="1">
        <v>1</v>
      </c>
      <c r="I114" s="1">
        <v>1</v>
      </c>
    </row>
    <row r="115" spans="1:9" ht="38.25" x14ac:dyDescent="0.2">
      <c r="A115" s="1" t="s">
        <v>20</v>
      </c>
      <c r="B115" s="1">
        <v>7</v>
      </c>
      <c r="C115" s="1">
        <v>1</v>
      </c>
      <c r="D115" s="1">
        <v>95.367999999999995</v>
      </c>
      <c r="E115" s="1">
        <v>194.36799999999999</v>
      </c>
      <c r="F115" s="1">
        <v>1</v>
      </c>
      <c r="G115" s="1">
        <v>95.094999999999999</v>
      </c>
      <c r="H115" s="1">
        <v>4</v>
      </c>
      <c r="I115" s="1">
        <v>1</v>
      </c>
    </row>
    <row r="116" spans="1:9" ht="38.25" x14ac:dyDescent="0.2">
      <c r="A116" s="1" t="s">
        <v>20</v>
      </c>
      <c r="B116" s="1">
        <v>7</v>
      </c>
      <c r="C116" s="1">
        <v>2</v>
      </c>
      <c r="D116" s="1">
        <v>94.608000000000004</v>
      </c>
      <c r="E116" s="1">
        <v>288.976</v>
      </c>
      <c r="F116" s="1">
        <v>1</v>
      </c>
      <c r="G116" s="1">
        <v>94.426000000000002</v>
      </c>
      <c r="H116" s="1">
        <v>4</v>
      </c>
      <c r="I116" s="1">
        <v>2</v>
      </c>
    </row>
    <row r="117" spans="1:9" ht="38.25" x14ac:dyDescent="0.2">
      <c r="A117" s="1" t="s">
        <v>20</v>
      </c>
      <c r="B117" s="1">
        <v>7</v>
      </c>
      <c r="C117" s="1">
        <v>3</v>
      </c>
      <c r="D117" s="1">
        <v>98.968999999999994</v>
      </c>
      <c r="E117" s="1">
        <v>387.94499999999999</v>
      </c>
      <c r="F117" s="1">
        <v>1</v>
      </c>
      <c r="G117" s="1">
        <v>98.878</v>
      </c>
      <c r="H117" s="1">
        <v>4</v>
      </c>
      <c r="I117" s="1">
        <v>3</v>
      </c>
    </row>
    <row r="118" spans="1:9" ht="38.25" x14ac:dyDescent="0.2">
      <c r="A118" s="1" t="s">
        <v>20</v>
      </c>
      <c r="B118" s="1">
        <v>7</v>
      </c>
      <c r="C118" s="1">
        <v>4</v>
      </c>
      <c r="D118" s="1">
        <v>99.634</v>
      </c>
      <c r="E118" s="1">
        <v>487.57900000000001</v>
      </c>
      <c r="F118" s="1">
        <v>1</v>
      </c>
      <c r="G118" s="1">
        <v>99.634</v>
      </c>
      <c r="H118" s="1">
        <v>4</v>
      </c>
      <c r="I118" s="1">
        <v>4</v>
      </c>
    </row>
    <row r="119" spans="1:9" ht="38.25" x14ac:dyDescent="0.2">
      <c r="A119" s="1" t="s">
        <v>20</v>
      </c>
      <c r="B119" s="1">
        <v>7</v>
      </c>
      <c r="C119" s="1">
        <v>6</v>
      </c>
      <c r="D119" s="1">
        <v>92.602999999999994</v>
      </c>
      <c r="E119" s="1">
        <v>925.78899999999999</v>
      </c>
      <c r="F119" s="1">
        <v>2</v>
      </c>
      <c r="G119" s="1">
        <v>92.512</v>
      </c>
      <c r="H119" s="1">
        <v>2</v>
      </c>
      <c r="I119" s="1">
        <v>1</v>
      </c>
    </row>
    <row r="120" spans="1:9" ht="38.25" x14ac:dyDescent="0.2">
      <c r="A120" s="1" t="s">
        <v>20</v>
      </c>
      <c r="B120" s="1">
        <v>7</v>
      </c>
      <c r="C120" s="1">
        <v>7</v>
      </c>
      <c r="D120" s="1">
        <v>107.76900000000001</v>
      </c>
      <c r="E120" s="1">
        <v>1033.558</v>
      </c>
      <c r="F120" s="1">
        <v>2</v>
      </c>
      <c r="G120" s="1">
        <v>107.76900000000001</v>
      </c>
      <c r="H120" s="1">
        <v>2</v>
      </c>
      <c r="I120" s="1">
        <v>2</v>
      </c>
    </row>
    <row r="121" spans="1:9" ht="38.25" x14ac:dyDescent="0.2">
      <c r="A121" s="1" t="s">
        <v>20</v>
      </c>
      <c r="B121" s="1">
        <v>7</v>
      </c>
      <c r="C121" s="1">
        <v>9</v>
      </c>
      <c r="D121" s="1">
        <v>92.897000000000006</v>
      </c>
      <c r="E121" s="1">
        <v>1823.3050000000001</v>
      </c>
      <c r="F121" s="1">
        <v>3</v>
      </c>
      <c r="G121" s="1">
        <v>92.805999999999997</v>
      </c>
      <c r="H121" s="1">
        <v>2</v>
      </c>
      <c r="I121" s="1">
        <v>1</v>
      </c>
    </row>
    <row r="122" spans="1:9" ht="38.25" x14ac:dyDescent="0.2">
      <c r="A122" s="1" t="s">
        <v>20</v>
      </c>
      <c r="B122" s="1">
        <v>7</v>
      </c>
      <c r="C122" s="1">
        <v>10</v>
      </c>
      <c r="D122" s="1">
        <v>104.556</v>
      </c>
      <c r="E122" s="1">
        <v>1927.8610000000001</v>
      </c>
      <c r="F122" s="1">
        <v>3</v>
      </c>
      <c r="G122" s="1">
        <v>104.556</v>
      </c>
      <c r="H122" s="1">
        <v>2</v>
      </c>
      <c r="I122" s="1">
        <v>2</v>
      </c>
    </row>
    <row r="123" spans="1:9" ht="38.25" x14ac:dyDescent="0.2">
      <c r="A123" s="1" t="s">
        <v>20</v>
      </c>
      <c r="B123" s="1">
        <v>7</v>
      </c>
      <c r="C123" s="1">
        <v>12</v>
      </c>
      <c r="D123" s="1">
        <v>92.18</v>
      </c>
      <c r="E123" s="1">
        <v>2358.8939999999998</v>
      </c>
      <c r="F123" s="1">
        <v>4</v>
      </c>
      <c r="G123" s="1">
        <v>92.088999999999999</v>
      </c>
      <c r="H123" s="1">
        <v>2</v>
      </c>
      <c r="I123" s="1">
        <v>1</v>
      </c>
    </row>
    <row r="124" spans="1:9" ht="38.25" x14ac:dyDescent="0.2">
      <c r="A124" s="1" t="s">
        <v>20</v>
      </c>
      <c r="B124" s="1">
        <v>7</v>
      </c>
      <c r="C124" s="1">
        <v>13</v>
      </c>
      <c r="D124" s="1">
        <v>104.048</v>
      </c>
      <c r="E124" s="1">
        <v>2462.942</v>
      </c>
      <c r="F124" s="1">
        <v>4</v>
      </c>
      <c r="G124" s="1">
        <v>104.048</v>
      </c>
      <c r="H124" s="1">
        <v>2</v>
      </c>
      <c r="I124" s="1">
        <v>2</v>
      </c>
    </row>
    <row r="125" spans="1:9" ht="38.25" x14ac:dyDescent="0.2">
      <c r="A125" s="1" t="s">
        <v>20</v>
      </c>
      <c r="B125" s="1">
        <v>7</v>
      </c>
      <c r="C125" s="1">
        <v>15</v>
      </c>
      <c r="D125" s="1">
        <v>99.356999999999999</v>
      </c>
      <c r="E125" s="1">
        <v>3455.634</v>
      </c>
      <c r="F125" s="1">
        <v>5</v>
      </c>
      <c r="G125" s="1">
        <v>99.174999999999997</v>
      </c>
      <c r="H125" s="1">
        <v>3</v>
      </c>
      <c r="I125" s="1">
        <v>1</v>
      </c>
    </row>
    <row r="126" spans="1:9" ht="38.25" x14ac:dyDescent="0.2">
      <c r="A126" s="1" t="s">
        <v>20</v>
      </c>
      <c r="B126" s="1">
        <v>7</v>
      </c>
      <c r="C126" s="1">
        <v>16</v>
      </c>
      <c r="D126" s="1">
        <v>92.481999999999999</v>
      </c>
      <c r="E126" s="1">
        <v>3548.116</v>
      </c>
      <c r="F126" s="1">
        <v>5</v>
      </c>
      <c r="G126" s="1">
        <v>92.391000000000005</v>
      </c>
      <c r="H126" s="1">
        <v>3</v>
      </c>
      <c r="I126" s="1">
        <v>2</v>
      </c>
    </row>
    <row r="127" spans="1:9" ht="38.25" x14ac:dyDescent="0.2">
      <c r="A127" s="1" t="s">
        <v>20</v>
      </c>
      <c r="B127" s="1">
        <v>7</v>
      </c>
      <c r="C127" s="1">
        <v>17</v>
      </c>
      <c r="D127" s="1">
        <v>115.504</v>
      </c>
      <c r="E127" s="1">
        <v>3663.62</v>
      </c>
      <c r="F127" s="1">
        <v>5</v>
      </c>
      <c r="G127" s="1">
        <v>115.504</v>
      </c>
      <c r="H127" s="1">
        <v>3</v>
      </c>
      <c r="I127" s="1">
        <v>3</v>
      </c>
    </row>
    <row r="128" spans="1:9" ht="25.5" x14ac:dyDescent="0.2">
      <c r="A128" s="1" t="s">
        <v>21</v>
      </c>
      <c r="B128" s="1">
        <v>6</v>
      </c>
      <c r="C128" s="1">
        <v>1</v>
      </c>
      <c r="D128" s="1">
        <v>101.961</v>
      </c>
      <c r="E128" s="1">
        <v>142.96100000000001</v>
      </c>
      <c r="F128" s="1">
        <v>1</v>
      </c>
      <c r="G128" s="1">
        <v>101.59699999999999</v>
      </c>
      <c r="H128" s="1">
        <v>5</v>
      </c>
      <c r="I128" s="1">
        <v>1</v>
      </c>
    </row>
    <row r="129" spans="1:9" ht="25.5" x14ac:dyDescent="0.2">
      <c r="A129" s="1" t="s">
        <v>21</v>
      </c>
      <c r="B129" s="1">
        <v>6</v>
      </c>
      <c r="C129" s="1">
        <v>2</v>
      </c>
      <c r="D129" s="1">
        <v>101.566</v>
      </c>
      <c r="E129" s="1">
        <v>244.52699999999999</v>
      </c>
      <c r="F129" s="1">
        <v>1</v>
      </c>
      <c r="G129" s="1">
        <v>101.29300000000001</v>
      </c>
      <c r="H129" s="1">
        <v>5</v>
      </c>
      <c r="I129" s="1">
        <v>2</v>
      </c>
    </row>
    <row r="130" spans="1:9" ht="25.5" x14ac:dyDescent="0.2">
      <c r="A130" s="1" t="s">
        <v>21</v>
      </c>
      <c r="B130" s="1">
        <v>6</v>
      </c>
      <c r="C130" s="1">
        <v>3</v>
      </c>
      <c r="D130" s="1">
        <v>94.061999999999998</v>
      </c>
      <c r="E130" s="1">
        <v>338.589</v>
      </c>
      <c r="F130" s="1">
        <v>1</v>
      </c>
      <c r="G130" s="1">
        <v>93.88</v>
      </c>
      <c r="H130" s="1">
        <v>5</v>
      </c>
      <c r="I130" s="1">
        <v>3</v>
      </c>
    </row>
    <row r="131" spans="1:9" ht="25.5" x14ac:dyDescent="0.2">
      <c r="A131" s="1" t="s">
        <v>21</v>
      </c>
      <c r="B131" s="1">
        <v>6</v>
      </c>
      <c r="C131" s="1">
        <v>4</v>
      </c>
      <c r="D131" s="1">
        <v>93.805000000000007</v>
      </c>
      <c r="E131" s="1">
        <v>432.39400000000001</v>
      </c>
      <c r="F131" s="1">
        <v>1</v>
      </c>
      <c r="G131" s="1">
        <v>93.713999999999999</v>
      </c>
      <c r="H131" s="1">
        <v>5</v>
      </c>
      <c r="I131" s="1">
        <v>4</v>
      </c>
    </row>
    <row r="132" spans="1:9" ht="25.5" x14ac:dyDescent="0.2">
      <c r="A132" s="1" t="s">
        <v>21</v>
      </c>
      <c r="B132" s="1">
        <v>6</v>
      </c>
      <c r="C132" s="1">
        <v>5</v>
      </c>
      <c r="D132" s="1">
        <v>95.975999999999999</v>
      </c>
      <c r="E132" s="1">
        <v>528.37</v>
      </c>
      <c r="F132" s="1">
        <v>1</v>
      </c>
      <c r="G132" s="1">
        <v>95.975999999999999</v>
      </c>
      <c r="H132" s="1">
        <v>5</v>
      </c>
      <c r="I132" s="1">
        <v>5</v>
      </c>
    </row>
    <row r="133" spans="1:9" ht="25.5" x14ac:dyDescent="0.2">
      <c r="A133" s="1" t="s">
        <v>21</v>
      </c>
      <c r="B133" s="1">
        <v>6</v>
      </c>
      <c r="C133" s="1">
        <v>7</v>
      </c>
      <c r="D133" s="1">
        <v>91.825999999999993</v>
      </c>
      <c r="E133" s="1">
        <v>953.04</v>
      </c>
      <c r="F133" s="1">
        <v>2</v>
      </c>
      <c r="G133" s="1">
        <v>91.734999999999999</v>
      </c>
      <c r="H133" s="1">
        <v>2</v>
      </c>
      <c r="I133" s="1">
        <v>1</v>
      </c>
    </row>
    <row r="134" spans="1:9" ht="25.5" x14ac:dyDescent="0.2">
      <c r="A134" s="1" t="s">
        <v>21</v>
      </c>
      <c r="B134" s="1">
        <v>6</v>
      </c>
      <c r="C134" s="1">
        <v>8</v>
      </c>
      <c r="D134" s="1">
        <v>112.569</v>
      </c>
      <c r="E134" s="1">
        <v>1065.6089999999999</v>
      </c>
      <c r="F134" s="1">
        <v>2</v>
      </c>
      <c r="G134" s="1">
        <v>112.569</v>
      </c>
      <c r="H134" s="1">
        <v>2</v>
      </c>
      <c r="I134" s="1">
        <v>2</v>
      </c>
    </row>
    <row r="135" spans="1:9" ht="25.5" x14ac:dyDescent="0.2">
      <c r="A135" s="1" t="s">
        <v>21</v>
      </c>
      <c r="B135" s="1">
        <v>6</v>
      </c>
      <c r="C135" s="1">
        <v>10</v>
      </c>
      <c r="D135" s="1">
        <v>91.792000000000002</v>
      </c>
      <c r="E135" s="1">
        <v>1723.671</v>
      </c>
      <c r="F135" s="1">
        <v>3</v>
      </c>
      <c r="G135" s="1">
        <v>91.61</v>
      </c>
      <c r="H135" s="1">
        <v>3</v>
      </c>
      <c r="I135" s="1">
        <v>1</v>
      </c>
    </row>
    <row r="136" spans="1:9" ht="25.5" x14ac:dyDescent="0.2">
      <c r="A136" s="1" t="s">
        <v>21</v>
      </c>
      <c r="B136" s="1">
        <v>6</v>
      </c>
      <c r="C136" s="1">
        <v>11</v>
      </c>
      <c r="D136" s="1">
        <v>91.581999999999994</v>
      </c>
      <c r="E136" s="1">
        <v>1815.2529999999999</v>
      </c>
      <c r="F136" s="1">
        <v>3</v>
      </c>
      <c r="G136" s="1">
        <v>91.491</v>
      </c>
      <c r="H136" s="1">
        <v>3</v>
      </c>
      <c r="I136" s="1">
        <v>2</v>
      </c>
    </row>
    <row r="137" spans="1:9" ht="25.5" x14ac:dyDescent="0.2">
      <c r="A137" s="1" t="s">
        <v>21</v>
      </c>
      <c r="B137" s="1">
        <v>6</v>
      </c>
      <c r="C137" s="1">
        <v>12</v>
      </c>
      <c r="D137" s="1">
        <v>94.546999999999997</v>
      </c>
      <c r="E137" s="1">
        <v>1909.8</v>
      </c>
      <c r="F137" s="1">
        <v>3</v>
      </c>
      <c r="G137" s="1">
        <v>94.546999999999997</v>
      </c>
      <c r="H137" s="1">
        <v>3</v>
      </c>
      <c r="I137" s="1">
        <v>3</v>
      </c>
    </row>
    <row r="138" spans="1:9" ht="25.5" x14ac:dyDescent="0.2">
      <c r="A138" s="1" t="s">
        <v>21</v>
      </c>
      <c r="B138" s="1">
        <v>6</v>
      </c>
      <c r="C138" s="1">
        <v>14</v>
      </c>
      <c r="D138" s="1">
        <v>90.972999999999999</v>
      </c>
      <c r="E138" s="1">
        <v>3141.027</v>
      </c>
      <c r="F138" s="1">
        <v>4</v>
      </c>
      <c r="G138" s="1">
        <v>90.882000000000005</v>
      </c>
      <c r="H138" s="1">
        <v>2</v>
      </c>
      <c r="I138" s="1">
        <v>1</v>
      </c>
    </row>
    <row r="139" spans="1:9" ht="25.5" x14ac:dyDescent="0.2">
      <c r="A139" s="1" t="s">
        <v>21</v>
      </c>
      <c r="B139" s="1">
        <v>6</v>
      </c>
      <c r="C139" s="1">
        <v>15</v>
      </c>
      <c r="D139" s="1">
        <v>105.087</v>
      </c>
      <c r="E139" s="1">
        <v>3246.114</v>
      </c>
      <c r="F139" s="1">
        <v>4</v>
      </c>
      <c r="G139" s="1">
        <v>105.087</v>
      </c>
      <c r="H139" s="1">
        <v>2</v>
      </c>
      <c r="I139" s="1">
        <v>2</v>
      </c>
    </row>
    <row r="140" spans="1:9" ht="25.5" x14ac:dyDescent="0.2">
      <c r="A140" s="1" t="s">
        <v>21</v>
      </c>
      <c r="B140" s="1">
        <v>6</v>
      </c>
      <c r="C140" s="1">
        <v>17</v>
      </c>
      <c r="D140" s="1">
        <v>90.91</v>
      </c>
      <c r="E140" s="1">
        <v>3562.357</v>
      </c>
      <c r="F140" s="1">
        <v>5</v>
      </c>
      <c r="G140" s="1">
        <v>90.819000000000003</v>
      </c>
      <c r="H140" s="1">
        <v>2</v>
      </c>
      <c r="I140" s="1">
        <v>1</v>
      </c>
    </row>
    <row r="141" spans="1:9" ht="25.5" x14ac:dyDescent="0.2">
      <c r="A141" s="1" t="s">
        <v>21</v>
      </c>
      <c r="B141" s="1">
        <v>6</v>
      </c>
      <c r="C141" s="1">
        <v>18</v>
      </c>
      <c r="D141" s="1">
        <v>118.328</v>
      </c>
      <c r="E141" s="1">
        <v>3680.6849999999999</v>
      </c>
      <c r="F141" s="1">
        <v>5</v>
      </c>
      <c r="G141" s="1">
        <v>118.328</v>
      </c>
      <c r="H141" s="1">
        <v>2</v>
      </c>
      <c r="I141" s="1">
        <v>2</v>
      </c>
    </row>
    <row r="142" spans="1:9" ht="38.25" x14ac:dyDescent="0.2">
      <c r="A142" s="1" t="s">
        <v>22</v>
      </c>
      <c r="B142" s="1">
        <v>9</v>
      </c>
      <c r="C142" s="1">
        <v>1</v>
      </c>
      <c r="D142" s="1">
        <v>96.097999999999999</v>
      </c>
      <c r="E142" s="1">
        <v>148.09800000000001</v>
      </c>
      <c r="F142" s="1">
        <v>1</v>
      </c>
      <c r="G142" s="1">
        <v>95.825000000000003</v>
      </c>
      <c r="H142" s="1">
        <v>4</v>
      </c>
      <c r="I142" s="1">
        <v>1</v>
      </c>
    </row>
    <row r="143" spans="1:9" ht="38.25" x14ac:dyDescent="0.2">
      <c r="A143" s="1" t="s">
        <v>22</v>
      </c>
      <c r="B143" s="1">
        <v>9</v>
      </c>
      <c r="C143" s="1">
        <v>2</v>
      </c>
      <c r="D143" s="1">
        <v>103.857</v>
      </c>
      <c r="E143" s="1">
        <v>251.95500000000001</v>
      </c>
      <c r="F143" s="1">
        <v>1</v>
      </c>
      <c r="G143" s="1">
        <v>103.675</v>
      </c>
      <c r="H143" s="1">
        <v>4</v>
      </c>
      <c r="I143" s="1">
        <v>2</v>
      </c>
    </row>
    <row r="144" spans="1:9" ht="38.25" x14ac:dyDescent="0.2">
      <c r="A144" s="1" t="s">
        <v>22</v>
      </c>
      <c r="B144" s="1">
        <v>9</v>
      </c>
      <c r="C144" s="1">
        <v>3</v>
      </c>
      <c r="D144" s="1">
        <v>95.102000000000004</v>
      </c>
      <c r="E144" s="1">
        <v>347.05700000000002</v>
      </c>
      <c r="F144" s="1">
        <v>1</v>
      </c>
      <c r="G144" s="1">
        <v>95.010999999999996</v>
      </c>
      <c r="H144" s="1">
        <v>4</v>
      </c>
      <c r="I144" s="1">
        <v>3</v>
      </c>
    </row>
    <row r="145" spans="1:9" ht="38.25" x14ac:dyDescent="0.2">
      <c r="A145" s="1" t="s">
        <v>22</v>
      </c>
      <c r="B145" s="1">
        <v>9</v>
      </c>
      <c r="C145" s="1">
        <v>4</v>
      </c>
      <c r="D145" s="1">
        <v>99.501999999999995</v>
      </c>
      <c r="E145" s="1">
        <v>446.55900000000003</v>
      </c>
      <c r="F145" s="1">
        <v>1</v>
      </c>
      <c r="G145" s="1">
        <v>99.501999999999995</v>
      </c>
      <c r="H145" s="1">
        <v>4</v>
      </c>
      <c r="I145" s="1">
        <v>4</v>
      </c>
    </row>
    <row r="146" spans="1:9" ht="38.25" x14ac:dyDescent="0.2">
      <c r="A146" s="1" t="s">
        <v>22</v>
      </c>
      <c r="B146" s="1">
        <v>9</v>
      </c>
      <c r="C146" s="1">
        <v>6</v>
      </c>
      <c r="D146" s="1">
        <v>92.504999999999995</v>
      </c>
      <c r="E146" s="1">
        <v>913.61199999999997</v>
      </c>
      <c r="F146" s="1">
        <v>2</v>
      </c>
      <c r="G146" s="1">
        <v>92.231999999999999</v>
      </c>
      <c r="H146" s="1">
        <v>4</v>
      </c>
      <c r="I146" s="1">
        <v>1</v>
      </c>
    </row>
    <row r="147" spans="1:9" ht="38.25" x14ac:dyDescent="0.2">
      <c r="A147" s="1" t="s">
        <v>22</v>
      </c>
      <c r="B147" s="1">
        <v>9</v>
      </c>
      <c r="C147" s="1">
        <v>7</v>
      </c>
      <c r="D147" s="1">
        <v>99.084000000000003</v>
      </c>
      <c r="E147" s="1">
        <v>1012.696</v>
      </c>
      <c r="F147" s="1">
        <v>2</v>
      </c>
      <c r="G147" s="1">
        <v>98.902000000000001</v>
      </c>
      <c r="H147" s="1">
        <v>4</v>
      </c>
      <c r="I147" s="1">
        <v>2</v>
      </c>
    </row>
    <row r="148" spans="1:9" ht="38.25" x14ac:dyDescent="0.2">
      <c r="A148" s="1" t="s">
        <v>22</v>
      </c>
      <c r="B148" s="1">
        <v>9</v>
      </c>
      <c r="C148" s="1">
        <v>8</v>
      </c>
      <c r="D148" s="1">
        <v>92.677000000000007</v>
      </c>
      <c r="E148" s="1">
        <v>1105.373</v>
      </c>
      <c r="F148" s="1">
        <v>2</v>
      </c>
      <c r="G148" s="1">
        <v>92.585999999999999</v>
      </c>
      <c r="H148" s="1">
        <v>4</v>
      </c>
      <c r="I148" s="1">
        <v>3</v>
      </c>
    </row>
    <row r="149" spans="1:9" ht="38.25" x14ac:dyDescent="0.2">
      <c r="A149" s="1" t="s">
        <v>22</v>
      </c>
      <c r="B149" s="1">
        <v>9</v>
      </c>
      <c r="C149" s="1">
        <v>9</v>
      </c>
      <c r="D149" s="1">
        <v>103.241</v>
      </c>
      <c r="E149" s="1">
        <v>1208.614</v>
      </c>
      <c r="F149" s="1">
        <v>2</v>
      </c>
      <c r="G149" s="1">
        <v>103.241</v>
      </c>
      <c r="H149" s="1">
        <v>4</v>
      </c>
      <c r="I149" s="1">
        <v>4</v>
      </c>
    </row>
    <row r="150" spans="1:9" ht="38.25" x14ac:dyDescent="0.2">
      <c r="A150" s="1" t="s">
        <v>22</v>
      </c>
      <c r="B150" s="1">
        <v>9</v>
      </c>
      <c r="C150" s="1">
        <v>11</v>
      </c>
      <c r="D150" s="1">
        <v>92.224999999999994</v>
      </c>
      <c r="E150" s="1">
        <v>1972.4010000000001</v>
      </c>
      <c r="F150" s="1">
        <v>3</v>
      </c>
      <c r="G150" s="1">
        <v>92.134</v>
      </c>
      <c r="H150" s="1">
        <v>2</v>
      </c>
      <c r="I150" s="1">
        <v>1</v>
      </c>
    </row>
    <row r="151" spans="1:9" ht="38.25" x14ac:dyDescent="0.2">
      <c r="A151" s="1" t="s">
        <v>22</v>
      </c>
      <c r="B151" s="1">
        <v>9</v>
      </c>
      <c r="C151" s="1">
        <v>12</v>
      </c>
      <c r="D151" s="1">
        <v>100.023</v>
      </c>
      <c r="E151" s="1">
        <v>2072.424</v>
      </c>
      <c r="F151" s="1">
        <v>3</v>
      </c>
      <c r="G151" s="1">
        <v>100.023</v>
      </c>
      <c r="H151" s="1">
        <v>2</v>
      </c>
      <c r="I151" s="1">
        <v>2</v>
      </c>
    </row>
    <row r="152" spans="1:9" ht="38.25" x14ac:dyDescent="0.2">
      <c r="A152" s="1" t="s">
        <v>22</v>
      </c>
      <c r="B152" s="1">
        <v>9</v>
      </c>
      <c r="C152" s="1">
        <v>14</v>
      </c>
      <c r="D152" s="1">
        <v>92.215000000000003</v>
      </c>
      <c r="E152" s="1">
        <v>2434.9920000000002</v>
      </c>
      <c r="F152" s="1">
        <v>4</v>
      </c>
      <c r="G152" s="1">
        <v>92.123999999999995</v>
      </c>
      <c r="H152" s="1">
        <v>2</v>
      </c>
      <c r="I152" s="1">
        <v>1</v>
      </c>
    </row>
    <row r="153" spans="1:9" ht="38.25" x14ac:dyDescent="0.2">
      <c r="A153" s="1" t="s">
        <v>22</v>
      </c>
      <c r="B153" s="1">
        <v>9</v>
      </c>
      <c r="C153" s="1">
        <v>15</v>
      </c>
      <c r="D153" s="1">
        <v>119.67700000000001</v>
      </c>
      <c r="E153" s="1">
        <v>2554.6689999999999</v>
      </c>
      <c r="F153" s="1">
        <v>4</v>
      </c>
      <c r="G153" s="1">
        <v>119.67700000000001</v>
      </c>
      <c r="H153" s="1">
        <v>2</v>
      </c>
      <c r="I153" s="1">
        <v>2</v>
      </c>
    </row>
    <row r="154" spans="1:9" ht="38.25" x14ac:dyDescent="0.2">
      <c r="A154" s="1" t="s">
        <v>23</v>
      </c>
      <c r="B154" s="1">
        <v>8</v>
      </c>
      <c r="C154" s="1">
        <v>1</v>
      </c>
      <c r="D154" s="1">
        <v>100.001</v>
      </c>
      <c r="E154" s="1">
        <v>230.001</v>
      </c>
      <c r="F154" s="1">
        <v>1</v>
      </c>
      <c r="G154" s="1">
        <v>99.637</v>
      </c>
      <c r="H154" s="1">
        <v>5</v>
      </c>
      <c r="I154" s="1">
        <v>1</v>
      </c>
    </row>
    <row r="155" spans="1:9" ht="38.25" x14ac:dyDescent="0.2">
      <c r="A155" s="1" t="s">
        <v>23</v>
      </c>
      <c r="B155" s="1">
        <v>8</v>
      </c>
      <c r="C155" s="1">
        <v>2</v>
      </c>
      <c r="D155" s="1">
        <v>96.546000000000006</v>
      </c>
      <c r="E155" s="1">
        <v>326.54700000000003</v>
      </c>
      <c r="F155" s="1">
        <v>1</v>
      </c>
      <c r="G155" s="1">
        <v>96.272999999999996</v>
      </c>
      <c r="H155" s="1">
        <v>5</v>
      </c>
      <c r="I155" s="1">
        <v>2</v>
      </c>
    </row>
    <row r="156" spans="1:9" ht="38.25" x14ac:dyDescent="0.2">
      <c r="A156" s="1" t="s">
        <v>23</v>
      </c>
      <c r="B156" s="1">
        <v>8</v>
      </c>
      <c r="C156" s="1">
        <v>3</v>
      </c>
      <c r="D156" s="1">
        <v>94.323999999999998</v>
      </c>
      <c r="E156" s="1">
        <v>420.87099999999998</v>
      </c>
      <c r="F156" s="1">
        <v>1</v>
      </c>
      <c r="G156" s="1">
        <v>94.141999999999996</v>
      </c>
      <c r="H156" s="1">
        <v>5</v>
      </c>
      <c r="I156" s="1">
        <v>3</v>
      </c>
    </row>
    <row r="157" spans="1:9" ht="38.25" x14ac:dyDescent="0.2">
      <c r="A157" s="1" t="s">
        <v>23</v>
      </c>
      <c r="B157" s="1">
        <v>8</v>
      </c>
      <c r="C157" s="1">
        <v>4</v>
      </c>
      <c r="D157" s="1">
        <v>94.251999999999995</v>
      </c>
      <c r="E157" s="1">
        <v>515.12300000000005</v>
      </c>
      <c r="F157" s="1">
        <v>1</v>
      </c>
      <c r="G157" s="1">
        <v>94.161000000000001</v>
      </c>
      <c r="H157" s="1">
        <v>5</v>
      </c>
      <c r="I157" s="1">
        <v>4</v>
      </c>
    </row>
    <row r="158" spans="1:9" ht="38.25" x14ac:dyDescent="0.2">
      <c r="A158" s="1" t="s">
        <v>23</v>
      </c>
      <c r="B158" s="1">
        <v>8</v>
      </c>
      <c r="C158" s="1">
        <v>5</v>
      </c>
      <c r="D158" s="1">
        <v>109.72</v>
      </c>
      <c r="E158" s="1">
        <v>624.84299999999996</v>
      </c>
      <c r="F158" s="1">
        <v>1</v>
      </c>
      <c r="G158" s="1">
        <v>109.72</v>
      </c>
      <c r="H158" s="1">
        <v>5</v>
      </c>
      <c r="I158" s="1">
        <v>5</v>
      </c>
    </row>
    <row r="159" spans="1:9" ht="38.25" x14ac:dyDescent="0.2">
      <c r="A159" s="1" t="s">
        <v>23</v>
      </c>
      <c r="B159" s="1">
        <v>8</v>
      </c>
      <c r="C159" s="1">
        <v>7</v>
      </c>
      <c r="D159" s="1">
        <v>106.325</v>
      </c>
      <c r="E159" s="1">
        <v>951.221</v>
      </c>
      <c r="F159" s="1">
        <v>2</v>
      </c>
      <c r="G159" s="1">
        <v>106.143</v>
      </c>
      <c r="H159" s="1">
        <v>3</v>
      </c>
      <c r="I159" s="1">
        <v>1</v>
      </c>
    </row>
    <row r="160" spans="1:9" ht="38.25" x14ac:dyDescent="0.2">
      <c r="A160" s="1" t="s">
        <v>23</v>
      </c>
      <c r="B160" s="1">
        <v>8</v>
      </c>
      <c r="C160" s="1">
        <v>8</v>
      </c>
      <c r="D160" s="1">
        <v>92.784999999999997</v>
      </c>
      <c r="E160" s="1">
        <v>1044.0060000000001</v>
      </c>
      <c r="F160" s="1">
        <v>2</v>
      </c>
      <c r="G160" s="1">
        <v>92.694000000000003</v>
      </c>
      <c r="H160" s="1">
        <v>3</v>
      </c>
      <c r="I160" s="1">
        <v>2</v>
      </c>
    </row>
    <row r="161" spans="1:9" ht="38.25" x14ac:dyDescent="0.2">
      <c r="A161" s="1" t="s">
        <v>23</v>
      </c>
      <c r="B161" s="1">
        <v>8</v>
      </c>
      <c r="C161" s="1">
        <v>9</v>
      </c>
      <c r="D161" s="1">
        <v>106.202</v>
      </c>
      <c r="E161" s="1">
        <v>1150.2080000000001</v>
      </c>
      <c r="F161" s="1">
        <v>2</v>
      </c>
      <c r="G161" s="1">
        <v>106.202</v>
      </c>
      <c r="H161" s="1">
        <v>3</v>
      </c>
      <c r="I161" s="1">
        <v>3</v>
      </c>
    </row>
    <row r="162" spans="1:9" ht="38.25" x14ac:dyDescent="0.2">
      <c r="A162" s="1" t="s">
        <v>23</v>
      </c>
      <c r="B162" s="1">
        <v>8</v>
      </c>
      <c r="C162" s="1">
        <v>11</v>
      </c>
      <c r="D162" s="1">
        <v>95.1</v>
      </c>
      <c r="E162" s="1">
        <v>1768.454</v>
      </c>
      <c r="F162" s="1">
        <v>3</v>
      </c>
      <c r="G162" s="1">
        <v>94.918000000000006</v>
      </c>
      <c r="H162" s="1">
        <v>3</v>
      </c>
      <c r="I162" s="1">
        <v>1</v>
      </c>
    </row>
    <row r="163" spans="1:9" ht="38.25" x14ac:dyDescent="0.2">
      <c r="A163" s="1" t="s">
        <v>23</v>
      </c>
      <c r="B163" s="1">
        <v>8</v>
      </c>
      <c r="C163" s="1">
        <v>12</v>
      </c>
      <c r="D163" s="1">
        <v>92.135999999999996</v>
      </c>
      <c r="E163" s="1">
        <v>1860.59</v>
      </c>
      <c r="F163" s="1">
        <v>3</v>
      </c>
      <c r="G163" s="1">
        <v>92.045000000000002</v>
      </c>
      <c r="H163" s="1">
        <v>3</v>
      </c>
      <c r="I163" s="1">
        <v>2</v>
      </c>
    </row>
    <row r="164" spans="1:9" ht="38.25" x14ac:dyDescent="0.2">
      <c r="A164" s="1" t="s">
        <v>23</v>
      </c>
      <c r="B164" s="1">
        <v>8</v>
      </c>
      <c r="C164" s="1">
        <v>13</v>
      </c>
      <c r="D164" s="1">
        <v>100.767</v>
      </c>
      <c r="E164" s="1">
        <v>1961.357</v>
      </c>
      <c r="F164" s="1">
        <v>3</v>
      </c>
      <c r="G164" s="1">
        <v>100.767</v>
      </c>
      <c r="H164" s="1">
        <v>3</v>
      </c>
      <c r="I164" s="1">
        <v>3</v>
      </c>
    </row>
    <row r="165" spans="1:9" ht="38.25" x14ac:dyDescent="0.2">
      <c r="A165" s="1" t="s">
        <v>23</v>
      </c>
      <c r="B165" s="1">
        <v>8</v>
      </c>
      <c r="C165" s="1">
        <v>15</v>
      </c>
      <c r="D165" s="1">
        <v>97.253</v>
      </c>
      <c r="E165" s="1">
        <v>2354.2350000000001</v>
      </c>
      <c r="F165" s="1">
        <v>4</v>
      </c>
      <c r="G165" s="1">
        <v>97.070999999999998</v>
      </c>
      <c r="H165" s="1">
        <v>3</v>
      </c>
      <c r="I165" s="1">
        <v>1</v>
      </c>
    </row>
    <row r="166" spans="1:9" ht="38.25" x14ac:dyDescent="0.2">
      <c r="A166" s="1" t="s">
        <v>23</v>
      </c>
      <c r="B166" s="1">
        <v>8</v>
      </c>
      <c r="C166" s="1">
        <v>16</v>
      </c>
      <c r="D166" s="1">
        <v>91.343000000000004</v>
      </c>
      <c r="E166" s="1">
        <v>2445.578</v>
      </c>
      <c r="F166" s="1">
        <v>4</v>
      </c>
      <c r="G166" s="1">
        <v>91.251999999999995</v>
      </c>
      <c r="H166" s="1">
        <v>3</v>
      </c>
      <c r="I166" s="1">
        <v>2</v>
      </c>
    </row>
    <row r="167" spans="1:9" ht="38.25" x14ac:dyDescent="0.2">
      <c r="A167" s="1" t="s">
        <v>23</v>
      </c>
      <c r="B167" s="1">
        <v>8</v>
      </c>
      <c r="C167" s="1">
        <v>17</v>
      </c>
      <c r="D167" s="1">
        <v>109.643</v>
      </c>
      <c r="E167" s="1">
        <v>2555.221</v>
      </c>
      <c r="F167" s="1">
        <v>4</v>
      </c>
      <c r="G167" s="1">
        <v>109.643</v>
      </c>
      <c r="H167" s="1">
        <v>3</v>
      </c>
      <c r="I167" s="1">
        <v>3</v>
      </c>
    </row>
    <row r="168" spans="1:9" ht="38.25" x14ac:dyDescent="0.2">
      <c r="A168" s="1" t="s">
        <v>23</v>
      </c>
      <c r="B168" s="1">
        <v>8</v>
      </c>
      <c r="C168" s="1">
        <v>19</v>
      </c>
      <c r="D168" s="1">
        <v>95.572000000000003</v>
      </c>
      <c r="E168" s="1">
        <v>3432.944</v>
      </c>
      <c r="F168" s="1">
        <v>5</v>
      </c>
      <c r="G168" s="1">
        <v>95.39</v>
      </c>
      <c r="H168" s="1">
        <v>3</v>
      </c>
      <c r="I168" s="1">
        <v>1</v>
      </c>
    </row>
    <row r="169" spans="1:9" ht="38.25" x14ac:dyDescent="0.2">
      <c r="A169" s="1" t="s">
        <v>23</v>
      </c>
      <c r="B169" s="1">
        <v>8</v>
      </c>
      <c r="C169" s="1">
        <v>20</v>
      </c>
      <c r="D169" s="1">
        <v>91.263000000000005</v>
      </c>
      <c r="E169" s="1">
        <v>3524.2069999999999</v>
      </c>
      <c r="F169" s="1">
        <v>5</v>
      </c>
      <c r="G169" s="1">
        <v>91.171999999999997</v>
      </c>
      <c r="H169" s="1">
        <v>3</v>
      </c>
      <c r="I169" s="1">
        <v>2</v>
      </c>
    </row>
    <row r="170" spans="1:9" ht="38.25" x14ac:dyDescent="0.2">
      <c r="A170" s="1" t="s">
        <v>23</v>
      </c>
      <c r="B170" s="1">
        <v>8</v>
      </c>
      <c r="C170" s="1">
        <v>21</v>
      </c>
      <c r="D170" s="1">
        <v>125.861</v>
      </c>
      <c r="E170" s="1">
        <v>3650.0680000000002</v>
      </c>
      <c r="F170" s="1">
        <v>5</v>
      </c>
      <c r="G170" s="1">
        <v>125.861</v>
      </c>
      <c r="H170" s="1">
        <v>3</v>
      </c>
      <c r="I170" s="1">
        <v>3</v>
      </c>
    </row>
    <row r="171" spans="1:9" ht="38.25" x14ac:dyDescent="0.2">
      <c r="A171" s="1" t="s">
        <v>24</v>
      </c>
      <c r="B171" s="1">
        <v>11</v>
      </c>
      <c r="C171" s="1">
        <v>1</v>
      </c>
      <c r="D171" s="1">
        <v>97.694999999999993</v>
      </c>
      <c r="E171" s="1">
        <v>166.69499999999999</v>
      </c>
      <c r="F171" s="1">
        <v>1</v>
      </c>
      <c r="G171" s="1">
        <v>97.331000000000003</v>
      </c>
      <c r="H171" s="1">
        <v>5</v>
      </c>
      <c r="I171" s="1">
        <v>1</v>
      </c>
    </row>
    <row r="172" spans="1:9" ht="38.25" x14ac:dyDescent="0.2">
      <c r="A172" s="1" t="s">
        <v>24</v>
      </c>
      <c r="B172" s="1">
        <v>11</v>
      </c>
      <c r="C172" s="1">
        <v>2</v>
      </c>
      <c r="D172" s="1">
        <v>106.211</v>
      </c>
      <c r="E172" s="1">
        <v>272.90600000000001</v>
      </c>
      <c r="F172" s="1">
        <v>1</v>
      </c>
      <c r="G172" s="1">
        <v>105.938</v>
      </c>
      <c r="H172" s="1">
        <v>5</v>
      </c>
      <c r="I172" s="1">
        <v>2</v>
      </c>
    </row>
    <row r="173" spans="1:9" ht="38.25" x14ac:dyDescent="0.2">
      <c r="A173" s="1" t="s">
        <v>24</v>
      </c>
      <c r="B173" s="1">
        <v>11</v>
      </c>
      <c r="C173" s="1">
        <v>3</v>
      </c>
      <c r="D173" s="1">
        <v>96.040999999999997</v>
      </c>
      <c r="E173" s="1">
        <v>368.947</v>
      </c>
      <c r="F173" s="1">
        <v>1</v>
      </c>
      <c r="G173" s="1">
        <v>95.858999999999995</v>
      </c>
      <c r="H173" s="1">
        <v>5</v>
      </c>
      <c r="I173" s="1">
        <v>3</v>
      </c>
    </row>
    <row r="174" spans="1:9" ht="38.25" x14ac:dyDescent="0.2">
      <c r="A174" s="1" t="s">
        <v>24</v>
      </c>
      <c r="B174" s="1">
        <v>11</v>
      </c>
      <c r="C174" s="1">
        <v>4</v>
      </c>
      <c r="D174" s="1">
        <v>95.646000000000001</v>
      </c>
      <c r="E174" s="1">
        <v>464.59300000000002</v>
      </c>
      <c r="F174" s="1">
        <v>1</v>
      </c>
      <c r="G174" s="1">
        <v>95.555000000000007</v>
      </c>
      <c r="H174" s="1">
        <v>5</v>
      </c>
      <c r="I174" s="1">
        <v>4</v>
      </c>
    </row>
    <row r="175" spans="1:9" ht="38.25" x14ac:dyDescent="0.2">
      <c r="A175" s="1" t="s">
        <v>24</v>
      </c>
      <c r="B175" s="1">
        <v>11</v>
      </c>
      <c r="C175" s="1">
        <v>5</v>
      </c>
      <c r="D175" s="1">
        <v>106.55</v>
      </c>
      <c r="E175" s="1">
        <v>571.14300000000003</v>
      </c>
      <c r="F175" s="1">
        <v>1</v>
      </c>
      <c r="G175" s="1">
        <v>106.55</v>
      </c>
      <c r="H175" s="1">
        <v>5</v>
      </c>
      <c r="I175" s="1">
        <v>5</v>
      </c>
    </row>
    <row r="176" spans="1:9" ht="38.25" x14ac:dyDescent="0.2">
      <c r="A176" s="1" t="s">
        <v>24</v>
      </c>
      <c r="B176" s="1">
        <v>11</v>
      </c>
      <c r="C176" s="1">
        <v>7</v>
      </c>
      <c r="D176" s="1">
        <v>93.664000000000001</v>
      </c>
      <c r="E176" s="1">
        <v>947.20600000000002</v>
      </c>
      <c r="F176" s="1">
        <v>2</v>
      </c>
      <c r="G176" s="1">
        <v>93.481999999999999</v>
      </c>
      <c r="H176" s="1">
        <v>3</v>
      </c>
      <c r="I176" s="1">
        <v>1</v>
      </c>
    </row>
    <row r="177" spans="1:9" ht="38.25" x14ac:dyDescent="0.2">
      <c r="A177" s="1" t="s">
        <v>24</v>
      </c>
      <c r="B177" s="1">
        <v>11</v>
      </c>
      <c r="C177" s="1">
        <v>8</v>
      </c>
      <c r="D177" s="1">
        <v>101.547</v>
      </c>
      <c r="E177" s="1">
        <v>1048.7529999999999</v>
      </c>
      <c r="F177" s="1">
        <v>2</v>
      </c>
      <c r="G177" s="1">
        <v>101.456</v>
      </c>
      <c r="H177" s="1">
        <v>3</v>
      </c>
      <c r="I177" s="1">
        <v>2</v>
      </c>
    </row>
    <row r="178" spans="1:9" ht="38.25" x14ac:dyDescent="0.2">
      <c r="A178" s="1" t="s">
        <v>24</v>
      </c>
      <c r="B178" s="1">
        <v>11</v>
      </c>
      <c r="C178" s="1">
        <v>9</v>
      </c>
      <c r="D178" s="1">
        <v>100.56</v>
      </c>
      <c r="E178" s="1">
        <v>1149.3130000000001</v>
      </c>
      <c r="F178" s="1">
        <v>2</v>
      </c>
      <c r="G178" s="1">
        <v>100.56</v>
      </c>
      <c r="H178" s="1">
        <v>3</v>
      </c>
      <c r="I178" s="1">
        <v>3</v>
      </c>
    </row>
    <row r="179" spans="1:9" ht="38.25" x14ac:dyDescent="0.2">
      <c r="A179" s="1" t="s">
        <v>24</v>
      </c>
      <c r="B179" s="1">
        <v>11</v>
      </c>
      <c r="C179" s="1">
        <v>11</v>
      </c>
      <c r="D179" s="1">
        <v>93.537999999999997</v>
      </c>
      <c r="E179" s="1">
        <v>1772.675</v>
      </c>
      <c r="F179" s="1">
        <v>3</v>
      </c>
      <c r="G179" s="1">
        <v>93.447000000000003</v>
      </c>
      <c r="H179" s="1">
        <v>2</v>
      </c>
      <c r="I179" s="1">
        <v>1</v>
      </c>
    </row>
    <row r="180" spans="1:9" ht="38.25" x14ac:dyDescent="0.2">
      <c r="A180" s="1" t="s">
        <v>24</v>
      </c>
      <c r="B180" s="1">
        <v>11</v>
      </c>
      <c r="C180" s="1">
        <v>12</v>
      </c>
      <c r="D180" s="1">
        <v>103.09</v>
      </c>
      <c r="E180" s="1">
        <v>1875.7650000000001</v>
      </c>
      <c r="F180" s="1">
        <v>3</v>
      </c>
      <c r="G180" s="1">
        <v>103.09</v>
      </c>
      <c r="H180" s="1">
        <v>2</v>
      </c>
      <c r="I180" s="1">
        <v>2</v>
      </c>
    </row>
    <row r="181" spans="1:9" ht="38.25" x14ac:dyDescent="0.2">
      <c r="A181" s="1" t="s">
        <v>24</v>
      </c>
      <c r="B181" s="1">
        <v>11</v>
      </c>
      <c r="C181" s="1">
        <v>14</v>
      </c>
      <c r="D181" s="1">
        <v>93.043000000000006</v>
      </c>
      <c r="E181" s="1">
        <v>2276.7539999999999</v>
      </c>
      <c r="F181" s="1">
        <v>4</v>
      </c>
      <c r="G181" s="1">
        <v>92.77</v>
      </c>
      <c r="H181" s="1">
        <v>4</v>
      </c>
      <c r="I181" s="1">
        <v>1</v>
      </c>
    </row>
    <row r="182" spans="1:9" ht="38.25" x14ac:dyDescent="0.2">
      <c r="A182" s="1" t="s">
        <v>24</v>
      </c>
      <c r="B182" s="1">
        <v>11</v>
      </c>
      <c r="C182" s="1">
        <v>15</v>
      </c>
      <c r="D182" s="1">
        <v>100.538</v>
      </c>
      <c r="E182" s="1">
        <v>2377.2919999999999</v>
      </c>
      <c r="F182" s="1">
        <v>4</v>
      </c>
      <c r="G182" s="1">
        <v>100.35599999999999</v>
      </c>
      <c r="H182" s="1">
        <v>4</v>
      </c>
      <c r="I182" s="1">
        <v>2</v>
      </c>
    </row>
    <row r="183" spans="1:9" ht="38.25" x14ac:dyDescent="0.2">
      <c r="A183" s="1" t="s">
        <v>24</v>
      </c>
      <c r="B183" s="1">
        <v>11</v>
      </c>
      <c r="C183" s="1">
        <v>16</v>
      </c>
      <c r="D183" s="1">
        <v>93.138000000000005</v>
      </c>
      <c r="E183" s="1">
        <v>2470.4299999999998</v>
      </c>
      <c r="F183" s="1">
        <v>4</v>
      </c>
      <c r="G183" s="1">
        <v>93.046999999999997</v>
      </c>
      <c r="H183" s="1">
        <v>4</v>
      </c>
      <c r="I183" s="1">
        <v>3</v>
      </c>
    </row>
    <row r="184" spans="1:9" ht="38.25" x14ac:dyDescent="0.2">
      <c r="A184" s="1" t="s">
        <v>24</v>
      </c>
      <c r="B184" s="1">
        <v>11</v>
      </c>
      <c r="C184" s="1">
        <v>17</v>
      </c>
      <c r="D184" s="1">
        <v>110.04900000000001</v>
      </c>
      <c r="E184" s="1">
        <v>2580.4789999999998</v>
      </c>
      <c r="F184" s="1">
        <v>4</v>
      </c>
      <c r="G184" s="1">
        <v>110.04900000000001</v>
      </c>
      <c r="H184" s="1">
        <v>4</v>
      </c>
      <c r="I184" s="1">
        <v>4</v>
      </c>
    </row>
    <row r="185" spans="1:9" ht="25.5" x14ac:dyDescent="0.2">
      <c r="A185" s="1" t="s">
        <v>25</v>
      </c>
      <c r="B185" s="1">
        <v>10</v>
      </c>
      <c r="C185" s="1">
        <v>1</v>
      </c>
      <c r="D185" s="1">
        <v>93.186999999999998</v>
      </c>
      <c r="E185" s="1">
        <v>834.18700000000001</v>
      </c>
      <c r="F185" s="1">
        <v>1</v>
      </c>
      <c r="G185" s="1">
        <v>93.096000000000004</v>
      </c>
      <c r="H185" s="1">
        <v>2</v>
      </c>
      <c r="I185" s="1">
        <v>1</v>
      </c>
    </row>
    <row r="186" spans="1:9" ht="25.5" x14ac:dyDescent="0.2">
      <c r="A186" s="1" t="s">
        <v>25</v>
      </c>
      <c r="B186" s="1">
        <v>10</v>
      </c>
      <c r="C186" s="1">
        <v>2</v>
      </c>
      <c r="D186" s="1">
        <v>107.486</v>
      </c>
      <c r="E186" s="1">
        <v>941.673</v>
      </c>
      <c r="F186" s="1">
        <v>1</v>
      </c>
      <c r="G186" s="1">
        <v>107.486</v>
      </c>
      <c r="H186" s="1">
        <v>2</v>
      </c>
      <c r="I186" s="1">
        <v>2</v>
      </c>
    </row>
    <row r="187" spans="1:9" ht="25.5" x14ac:dyDescent="0.2">
      <c r="A187" s="1" t="s">
        <v>25</v>
      </c>
      <c r="B187" s="1">
        <v>10</v>
      </c>
      <c r="C187" s="1">
        <v>4</v>
      </c>
      <c r="D187" s="1">
        <v>96.626999999999995</v>
      </c>
      <c r="E187" s="1">
        <v>1794.175</v>
      </c>
      <c r="F187" s="1">
        <v>2</v>
      </c>
      <c r="G187" s="1">
        <v>96.444999999999993</v>
      </c>
      <c r="H187" s="1">
        <v>3</v>
      </c>
      <c r="I187" s="1">
        <v>1</v>
      </c>
    </row>
    <row r="188" spans="1:9" ht="25.5" x14ac:dyDescent="0.2">
      <c r="A188" s="1" t="s">
        <v>25</v>
      </c>
      <c r="B188" s="1">
        <v>10</v>
      </c>
      <c r="C188" s="1">
        <v>5</v>
      </c>
      <c r="D188" s="1">
        <v>92.875</v>
      </c>
      <c r="E188" s="1">
        <v>1887.05</v>
      </c>
      <c r="F188" s="1">
        <v>2</v>
      </c>
      <c r="G188" s="1">
        <v>92.784000000000006</v>
      </c>
      <c r="H188" s="1">
        <v>3</v>
      </c>
      <c r="I188" s="1">
        <v>2</v>
      </c>
    </row>
    <row r="189" spans="1:9" ht="25.5" x14ac:dyDescent="0.2">
      <c r="A189" s="1" t="s">
        <v>25</v>
      </c>
      <c r="B189" s="1">
        <v>10</v>
      </c>
      <c r="C189" s="1">
        <v>6</v>
      </c>
      <c r="D189" s="1">
        <v>99.067999999999998</v>
      </c>
      <c r="E189" s="1">
        <v>1986.1179999999999</v>
      </c>
      <c r="F189" s="1">
        <v>2</v>
      </c>
      <c r="G189" s="1">
        <v>99.067999999999998</v>
      </c>
      <c r="H189" s="1">
        <v>3</v>
      </c>
      <c r="I189" s="1">
        <v>3</v>
      </c>
    </row>
    <row r="190" spans="1:9" ht="25.5" x14ac:dyDescent="0.2">
      <c r="A190" s="1" t="s">
        <v>25</v>
      </c>
      <c r="B190" s="1">
        <v>10</v>
      </c>
      <c r="C190" s="1">
        <v>8</v>
      </c>
      <c r="D190" s="1">
        <v>91.984999999999999</v>
      </c>
      <c r="E190" s="1">
        <v>2438.9940000000001</v>
      </c>
      <c r="F190" s="1">
        <v>3</v>
      </c>
      <c r="G190" s="1">
        <v>91.894000000000005</v>
      </c>
      <c r="H190" s="1">
        <v>2</v>
      </c>
      <c r="I190" s="1">
        <v>1</v>
      </c>
    </row>
    <row r="191" spans="1:9" ht="25.5" x14ac:dyDescent="0.2">
      <c r="A191" s="1" t="s">
        <v>25</v>
      </c>
      <c r="B191" s="1">
        <v>10</v>
      </c>
      <c r="C191" s="1">
        <v>9</v>
      </c>
      <c r="D191" s="1">
        <v>105.26900000000001</v>
      </c>
      <c r="E191" s="1">
        <v>2544.2629999999999</v>
      </c>
      <c r="F191" s="1">
        <v>3</v>
      </c>
      <c r="G191" s="1">
        <v>105.26900000000001</v>
      </c>
      <c r="H191" s="1">
        <v>2</v>
      </c>
      <c r="I191" s="1">
        <v>2</v>
      </c>
    </row>
    <row r="192" spans="1:9" ht="25.5" x14ac:dyDescent="0.2">
      <c r="A192" s="1" t="s">
        <v>25</v>
      </c>
      <c r="B192" s="1">
        <v>10</v>
      </c>
      <c r="C192" s="1">
        <v>11</v>
      </c>
      <c r="D192" s="1">
        <v>92.69</v>
      </c>
      <c r="E192" s="1">
        <v>3101.9650000000001</v>
      </c>
      <c r="F192" s="1">
        <v>4</v>
      </c>
      <c r="G192" s="1">
        <v>92.599000000000004</v>
      </c>
      <c r="H192" s="1">
        <v>2</v>
      </c>
      <c r="I192" s="1">
        <v>1</v>
      </c>
    </row>
    <row r="193" spans="1:9" ht="25.5" x14ac:dyDescent="0.2">
      <c r="A193" s="1" t="s">
        <v>25</v>
      </c>
      <c r="B193" s="1">
        <v>10</v>
      </c>
      <c r="C193" s="1">
        <v>12</v>
      </c>
      <c r="D193" s="1">
        <v>99.793999999999997</v>
      </c>
      <c r="E193" s="1">
        <v>3201.759</v>
      </c>
      <c r="F193" s="1">
        <v>4</v>
      </c>
      <c r="G193" s="1">
        <v>99.793999999999997</v>
      </c>
      <c r="H193" s="1">
        <v>2</v>
      </c>
      <c r="I193" s="1">
        <v>2</v>
      </c>
    </row>
    <row r="194" spans="1:9" ht="25.5" x14ac:dyDescent="0.2">
      <c r="A194" s="1" t="s">
        <v>25</v>
      </c>
      <c r="B194" s="1">
        <v>10</v>
      </c>
      <c r="C194" s="1">
        <v>14</v>
      </c>
      <c r="D194" s="1">
        <v>92.186999999999998</v>
      </c>
      <c r="E194" s="1">
        <v>3539.54</v>
      </c>
      <c r="F194" s="1">
        <v>5</v>
      </c>
      <c r="G194" s="1">
        <v>92.096000000000004</v>
      </c>
      <c r="H194" s="1">
        <v>2</v>
      </c>
      <c r="I194" s="1">
        <v>1</v>
      </c>
    </row>
    <row r="195" spans="1:9" ht="25.5" x14ac:dyDescent="0.2">
      <c r="A195" s="1" t="s">
        <v>25</v>
      </c>
      <c r="B195" s="1">
        <v>10</v>
      </c>
      <c r="C195" s="1">
        <v>15</v>
      </c>
      <c r="D195" s="1">
        <v>119.52800000000001</v>
      </c>
      <c r="E195" s="1">
        <v>3659.0680000000002</v>
      </c>
      <c r="F195" s="1">
        <v>5</v>
      </c>
      <c r="G195" s="1">
        <v>119.52800000000001</v>
      </c>
      <c r="H195" s="1">
        <v>2</v>
      </c>
      <c r="I195" s="1">
        <v>2</v>
      </c>
    </row>
    <row r="196" spans="1:9" ht="38.25" x14ac:dyDescent="0.2">
      <c r="A196" s="1" t="s">
        <v>26</v>
      </c>
      <c r="B196" s="1">
        <v>12</v>
      </c>
      <c r="C196" s="1">
        <v>1</v>
      </c>
      <c r="D196" s="1">
        <v>97.965999999999994</v>
      </c>
      <c r="E196" s="1">
        <v>134.96600000000001</v>
      </c>
      <c r="F196" s="1">
        <v>1</v>
      </c>
      <c r="G196" s="1">
        <v>97.602000000000004</v>
      </c>
      <c r="H196" s="1">
        <v>5</v>
      </c>
      <c r="I196" s="1">
        <v>1</v>
      </c>
    </row>
    <row r="197" spans="1:9" ht="38.25" x14ac:dyDescent="0.2">
      <c r="A197" s="1" t="s">
        <v>26</v>
      </c>
      <c r="B197" s="1">
        <v>12</v>
      </c>
      <c r="C197" s="1">
        <v>2</v>
      </c>
      <c r="D197" s="1">
        <v>96.914000000000001</v>
      </c>
      <c r="E197" s="1">
        <v>231.88</v>
      </c>
      <c r="F197" s="1">
        <v>1</v>
      </c>
      <c r="G197" s="1">
        <v>96.641000000000005</v>
      </c>
      <c r="H197" s="1">
        <v>5</v>
      </c>
      <c r="I197" s="1">
        <v>2</v>
      </c>
    </row>
    <row r="198" spans="1:9" ht="38.25" x14ac:dyDescent="0.2">
      <c r="A198" s="1" t="s">
        <v>26</v>
      </c>
      <c r="B198" s="1">
        <v>12</v>
      </c>
      <c r="C198" s="1">
        <v>3</v>
      </c>
      <c r="D198" s="1">
        <v>110.19</v>
      </c>
      <c r="E198" s="1">
        <v>342.07</v>
      </c>
      <c r="F198" s="1">
        <v>1</v>
      </c>
      <c r="G198" s="1">
        <v>110.008</v>
      </c>
      <c r="H198" s="1">
        <v>5</v>
      </c>
      <c r="I198" s="1">
        <v>3</v>
      </c>
    </row>
    <row r="199" spans="1:9" ht="38.25" x14ac:dyDescent="0.2">
      <c r="A199" s="1" t="s">
        <v>26</v>
      </c>
      <c r="B199" s="1">
        <v>12</v>
      </c>
      <c r="C199" s="1">
        <v>4</v>
      </c>
      <c r="D199" s="1">
        <v>95.286000000000001</v>
      </c>
      <c r="E199" s="1">
        <v>437.35599999999999</v>
      </c>
      <c r="F199" s="1">
        <v>1</v>
      </c>
      <c r="G199" s="1">
        <v>95.194999999999993</v>
      </c>
      <c r="H199" s="1">
        <v>5</v>
      </c>
      <c r="I199" s="1">
        <v>4</v>
      </c>
    </row>
    <row r="200" spans="1:9" ht="38.25" x14ac:dyDescent="0.2">
      <c r="A200" s="1" t="s">
        <v>26</v>
      </c>
      <c r="B200" s="1">
        <v>12</v>
      </c>
      <c r="C200" s="1">
        <v>5</v>
      </c>
      <c r="D200" s="1">
        <v>103.65900000000001</v>
      </c>
      <c r="E200" s="1">
        <v>541.01499999999999</v>
      </c>
      <c r="F200" s="1">
        <v>1</v>
      </c>
      <c r="G200" s="1">
        <v>103.65900000000001</v>
      </c>
      <c r="H200" s="1">
        <v>5</v>
      </c>
      <c r="I200" s="1">
        <v>5</v>
      </c>
    </row>
    <row r="201" spans="1:9" ht="38.25" x14ac:dyDescent="0.2">
      <c r="A201" s="1" t="s">
        <v>26</v>
      </c>
      <c r="B201" s="1">
        <v>12</v>
      </c>
      <c r="C201" s="1">
        <v>7</v>
      </c>
      <c r="D201" s="1">
        <v>93.003</v>
      </c>
      <c r="E201" s="1">
        <v>904.96799999999996</v>
      </c>
      <c r="F201" s="1">
        <v>2</v>
      </c>
      <c r="G201" s="1">
        <v>92.912000000000006</v>
      </c>
      <c r="H201" s="1">
        <v>2</v>
      </c>
      <c r="I201" s="1">
        <v>1</v>
      </c>
    </row>
    <row r="202" spans="1:9" ht="38.25" x14ac:dyDescent="0.2">
      <c r="A202" s="1" t="s">
        <v>26</v>
      </c>
      <c r="B202" s="1">
        <v>12</v>
      </c>
      <c r="C202" s="1">
        <v>8</v>
      </c>
      <c r="D202" s="1">
        <v>106.592</v>
      </c>
      <c r="E202" s="1">
        <v>1011.56</v>
      </c>
      <c r="F202" s="1">
        <v>2</v>
      </c>
      <c r="G202" s="1">
        <v>106.592</v>
      </c>
      <c r="H202" s="1">
        <v>2</v>
      </c>
      <c r="I202" s="1">
        <v>2</v>
      </c>
    </row>
    <row r="203" spans="1:9" ht="38.25" x14ac:dyDescent="0.2">
      <c r="A203" s="1" t="s">
        <v>26</v>
      </c>
      <c r="B203" s="1">
        <v>12</v>
      </c>
      <c r="C203" s="1">
        <v>10</v>
      </c>
      <c r="D203" s="1">
        <v>92.635000000000005</v>
      </c>
      <c r="E203" s="1">
        <v>2226.9720000000002</v>
      </c>
      <c r="F203" s="1">
        <v>3</v>
      </c>
      <c r="G203" s="1">
        <v>92.453000000000003</v>
      </c>
      <c r="H203" s="1">
        <v>3</v>
      </c>
      <c r="I203" s="1">
        <v>1</v>
      </c>
    </row>
    <row r="204" spans="1:9" ht="38.25" x14ac:dyDescent="0.2">
      <c r="A204" s="1" t="s">
        <v>26</v>
      </c>
      <c r="B204" s="1">
        <v>12</v>
      </c>
      <c r="C204" s="1">
        <v>11</v>
      </c>
      <c r="D204" s="1">
        <v>104.23699999999999</v>
      </c>
      <c r="E204" s="1">
        <v>2331.2089999999998</v>
      </c>
      <c r="F204" s="1">
        <v>3</v>
      </c>
      <c r="G204" s="1">
        <v>104.146</v>
      </c>
      <c r="H204" s="1">
        <v>3</v>
      </c>
      <c r="I204" s="1">
        <v>2</v>
      </c>
    </row>
    <row r="205" spans="1:9" ht="38.25" x14ac:dyDescent="0.2">
      <c r="A205" s="1" t="s">
        <v>26</v>
      </c>
      <c r="B205" s="1">
        <v>12</v>
      </c>
      <c r="C205" s="1">
        <v>12</v>
      </c>
      <c r="D205" s="1">
        <v>96.622</v>
      </c>
      <c r="E205" s="1">
        <v>2427.8310000000001</v>
      </c>
      <c r="F205" s="1">
        <v>3</v>
      </c>
      <c r="G205" s="1">
        <v>96.622</v>
      </c>
      <c r="H205" s="1">
        <v>3</v>
      </c>
      <c r="I205" s="1">
        <v>3</v>
      </c>
    </row>
    <row r="206" spans="1:9" ht="25.5" x14ac:dyDescent="0.2">
      <c r="A206" s="1" t="s">
        <v>34</v>
      </c>
      <c r="B206" s="1">
        <v>15</v>
      </c>
      <c r="C206" s="1">
        <v>1</v>
      </c>
      <c r="D206" s="1">
        <v>96.763000000000005</v>
      </c>
      <c r="E206" s="1">
        <v>173.76300000000001</v>
      </c>
      <c r="F206" s="1">
        <v>1</v>
      </c>
      <c r="G206" s="1">
        <v>96.399000000000001</v>
      </c>
      <c r="H206" s="1">
        <v>5</v>
      </c>
      <c r="I206" s="1">
        <v>1</v>
      </c>
    </row>
    <row r="207" spans="1:9" ht="25.5" x14ac:dyDescent="0.2">
      <c r="A207" s="1" t="s">
        <v>34</v>
      </c>
      <c r="B207" s="1">
        <v>15</v>
      </c>
      <c r="C207" s="1">
        <v>2</v>
      </c>
      <c r="D207" s="1">
        <v>95.197000000000003</v>
      </c>
      <c r="E207" s="1">
        <v>268.95999999999998</v>
      </c>
      <c r="F207" s="1">
        <v>1</v>
      </c>
      <c r="G207" s="1">
        <v>94.924000000000007</v>
      </c>
      <c r="H207" s="1">
        <v>5</v>
      </c>
      <c r="I207" s="1">
        <v>2</v>
      </c>
    </row>
    <row r="208" spans="1:9" ht="25.5" x14ac:dyDescent="0.2">
      <c r="A208" s="1" t="s">
        <v>34</v>
      </c>
      <c r="B208" s="1">
        <v>15</v>
      </c>
      <c r="C208" s="1">
        <v>3</v>
      </c>
      <c r="D208" s="1">
        <v>95.287000000000006</v>
      </c>
      <c r="E208" s="1">
        <v>364.24700000000001</v>
      </c>
      <c r="F208" s="1">
        <v>1</v>
      </c>
      <c r="G208" s="1">
        <v>95.105000000000004</v>
      </c>
      <c r="H208" s="1">
        <v>5</v>
      </c>
      <c r="I208" s="1">
        <v>3</v>
      </c>
    </row>
    <row r="209" spans="1:9" ht="25.5" x14ac:dyDescent="0.2">
      <c r="A209" s="1" t="s">
        <v>34</v>
      </c>
      <c r="B209" s="1">
        <v>15</v>
      </c>
      <c r="C209" s="1">
        <v>4</v>
      </c>
      <c r="D209" s="1">
        <v>95.41</v>
      </c>
      <c r="E209" s="1">
        <v>459.65699999999998</v>
      </c>
      <c r="F209" s="1">
        <v>1</v>
      </c>
      <c r="G209" s="1">
        <v>95.319000000000003</v>
      </c>
      <c r="H209" s="1">
        <v>5</v>
      </c>
      <c r="I209" s="1">
        <v>4</v>
      </c>
    </row>
    <row r="210" spans="1:9" ht="25.5" x14ac:dyDescent="0.2">
      <c r="A210" s="1" t="s">
        <v>34</v>
      </c>
      <c r="B210" s="1">
        <v>15</v>
      </c>
      <c r="C210" s="1">
        <v>5</v>
      </c>
      <c r="D210" s="1">
        <v>104.072</v>
      </c>
      <c r="E210" s="1">
        <v>563.72900000000004</v>
      </c>
      <c r="F210" s="1">
        <v>1</v>
      </c>
      <c r="G210" s="1">
        <v>104.072</v>
      </c>
      <c r="H210" s="1">
        <v>5</v>
      </c>
      <c r="I210" s="1">
        <v>5</v>
      </c>
    </row>
    <row r="211" spans="1:9" ht="25.5" x14ac:dyDescent="0.2">
      <c r="A211" s="1" t="s">
        <v>34</v>
      </c>
      <c r="B211" s="1">
        <v>15</v>
      </c>
      <c r="C211" s="1">
        <v>7</v>
      </c>
      <c r="D211" s="1">
        <v>92.650999999999996</v>
      </c>
      <c r="E211" s="1">
        <v>995.73900000000003</v>
      </c>
      <c r="F211" s="1">
        <v>2</v>
      </c>
      <c r="G211" s="1">
        <v>92.56</v>
      </c>
      <c r="H211" s="1">
        <v>2</v>
      </c>
      <c r="I211" s="1">
        <v>1</v>
      </c>
    </row>
    <row r="212" spans="1:9" ht="25.5" x14ac:dyDescent="0.2">
      <c r="A212" s="1" t="s">
        <v>34</v>
      </c>
      <c r="B212" s="1">
        <v>15</v>
      </c>
      <c r="C212" s="1">
        <v>8</v>
      </c>
      <c r="D212" s="1">
        <v>105.074</v>
      </c>
      <c r="E212" s="1">
        <v>1100.8130000000001</v>
      </c>
      <c r="F212" s="1">
        <v>2</v>
      </c>
      <c r="G212" s="1">
        <v>105.074</v>
      </c>
      <c r="H212" s="1">
        <v>2</v>
      </c>
      <c r="I212" s="1">
        <v>2</v>
      </c>
    </row>
    <row r="213" spans="1:9" ht="25.5" x14ac:dyDescent="0.2">
      <c r="A213" s="1" t="s">
        <v>34</v>
      </c>
      <c r="B213" s="1">
        <v>15</v>
      </c>
      <c r="C213" s="1">
        <v>10</v>
      </c>
      <c r="D213" s="1">
        <v>93.63</v>
      </c>
      <c r="E213" s="1">
        <v>1788.1780000000001</v>
      </c>
      <c r="F213" s="1">
        <v>3</v>
      </c>
      <c r="G213" s="1">
        <v>93.539000000000001</v>
      </c>
      <c r="H213" s="1">
        <v>2</v>
      </c>
      <c r="I213" s="1">
        <v>1</v>
      </c>
    </row>
    <row r="214" spans="1:9" ht="25.5" x14ac:dyDescent="0.2">
      <c r="A214" s="1" t="s">
        <v>34</v>
      </c>
      <c r="B214" s="1">
        <v>15</v>
      </c>
      <c r="C214" s="1">
        <v>11</v>
      </c>
      <c r="D214" s="1">
        <v>105.61799999999999</v>
      </c>
      <c r="E214" s="1">
        <v>1893.796</v>
      </c>
      <c r="F214" s="1">
        <v>3</v>
      </c>
      <c r="G214" s="1">
        <v>105.61799999999999</v>
      </c>
      <c r="H214" s="1">
        <v>2</v>
      </c>
      <c r="I214" s="1">
        <v>2</v>
      </c>
    </row>
    <row r="215" spans="1:9" ht="25.5" x14ac:dyDescent="0.2">
      <c r="A215" s="1" t="s">
        <v>34</v>
      </c>
      <c r="B215" s="1">
        <v>15</v>
      </c>
      <c r="C215" s="1">
        <v>13</v>
      </c>
      <c r="D215" s="1">
        <v>92.56</v>
      </c>
      <c r="E215" s="1">
        <v>2314.4430000000002</v>
      </c>
      <c r="F215" s="1">
        <v>4</v>
      </c>
      <c r="G215" s="1">
        <v>92.468999999999994</v>
      </c>
      <c r="H215" s="1">
        <v>2</v>
      </c>
      <c r="I215" s="1">
        <v>1</v>
      </c>
    </row>
    <row r="216" spans="1:9" ht="25.5" x14ac:dyDescent="0.2">
      <c r="A216" s="1" t="s">
        <v>34</v>
      </c>
      <c r="B216" s="1">
        <v>15</v>
      </c>
      <c r="C216" s="1">
        <v>14</v>
      </c>
      <c r="D216" s="1">
        <v>101.3</v>
      </c>
      <c r="E216" s="1">
        <v>2415.7429999999999</v>
      </c>
      <c r="F216" s="1">
        <v>4</v>
      </c>
      <c r="G216" s="1">
        <v>101.3</v>
      </c>
      <c r="H216" s="1">
        <v>2</v>
      </c>
      <c r="I216" s="1">
        <v>2</v>
      </c>
    </row>
    <row r="217" spans="1:9" x14ac:dyDescent="0.2">
      <c r="A217" s="1" t="s">
        <v>28</v>
      </c>
      <c r="B217" s="1">
        <v>14</v>
      </c>
      <c r="C217" s="1">
        <v>1</v>
      </c>
      <c r="D217" s="1">
        <v>96.745999999999995</v>
      </c>
      <c r="E217" s="1">
        <v>214.74600000000001</v>
      </c>
      <c r="F217" s="1">
        <v>1</v>
      </c>
      <c r="G217" s="1">
        <v>96.382000000000005</v>
      </c>
      <c r="H217" s="1">
        <v>5</v>
      </c>
      <c r="I217" s="1">
        <v>1</v>
      </c>
    </row>
    <row r="218" spans="1:9" x14ac:dyDescent="0.2">
      <c r="A218" s="1" t="s">
        <v>28</v>
      </c>
      <c r="B218" s="1">
        <v>14</v>
      </c>
      <c r="C218" s="1">
        <v>2</v>
      </c>
      <c r="D218" s="1">
        <v>95.012</v>
      </c>
      <c r="E218" s="1">
        <v>309.75799999999998</v>
      </c>
      <c r="F218" s="1">
        <v>1</v>
      </c>
      <c r="G218" s="1">
        <v>94.739000000000004</v>
      </c>
      <c r="H218" s="1">
        <v>5</v>
      </c>
      <c r="I218" s="1">
        <v>2</v>
      </c>
    </row>
    <row r="219" spans="1:9" x14ac:dyDescent="0.2">
      <c r="A219" s="1" t="s">
        <v>28</v>
      </c>
      <c r="B219" s="1">
        <v>14</v>
      </c>
      <c r="C219" s="1">
        <v>3</v>
      </c>
      <c r="D219" s="1">
        <v>100.369</v>
      </c>
      <c r="E219" s="1">
        <v>410.12700000000001</v>
      </c>
      <c r="F219" s="1">
        <v>1</v>
      </c>
      <c r="G219" s="1">
        <v>100.187</v>
      </c>
      <c r="H219" s="1">
        <v>5</v>
      </c>
      <c r="I219" s="1">
        <v>3</v>
      </c>
    </row>
    <row r="220" spans="1:9" x14ac:dyDescent="0.2">
      <c r="A220" s="1" t="s">
        <v>28</v>
      </c>
      <c r="B220" s="1">
        <v>14</v>
      </c>
      <c r="C220" s="1">
        <v>4</v>
      </c>
      <c r="D220" s="1">
        <v>95.15</v>
      </c>
      <c r="E220" s="1">
        <v>505.27699999999999</v>
      </c>
      <c r="F220" s="1">
        <v>1</v>
      </c>
      <c r="G220" s="1">
        <v>95.058999999999997</v>
      </c>
      <c r="H220" s="1">
        <v>5</v>
      </c>
      <c r="I220" s="1">
        <v>4</v>
      </c>
    </row>
    <row r="221" spans="1:9" x14ac:dyDescent="0.2">
      <c r="A221" s="1" t="s">
        <v>28</v>
      </c>
      <c r="B221" s="1">
        <v>14</v>
      </c>
      <c r="C221" s="1">
        <v>5</v>
      </c>
      <c r="D221" s="1">
        <v>105.364</v>
      </c>
      <c r="E221" s="1">
        <v>610.64099999999996</v>
      </c>
      <c r="F221" s="1">
        <v>1</v>
      </c>
      <c r="G221" s="1">
        <v>105.364</v>
      </c>
      <c r="H221" s="1">
        <v>5</v>
      </c>
      <c r="I221" s="1">
        <v>5</v>
      </c>
    </row>
    <row r="222" spans="1:9" x14ac:dyDescent="0.2">
      <c r="A222" s="1" t="s">
        <v>28</v>
      </c>
      <c r="B222" s="1">
        <v>14</v>
      </c>
      <c r="C222" s="1">
        <v>7</v>
      </c>
      <c r="D222" s="1">
        <v>92.286000000000001</v>
      </c>
      <c r="E222" s="1">
        <v>977.79700000000003</v>
      </c>
      <c r="F222" s="1">
        <v>2</v>
      </c>
      <c r="G222" s="1">
        <v>92.194999999999993</v>
      </c>
      <c r="H222" s="1">
        <v>2</v>
      </c>
      <c r="I222" s="1">
        <v>1</v>
      </c>
    </row>
    <row r="223" spans="1:9" x14ac:dyDescent="0.2">
      <c r="A223" s="1" t="s">
        <v>28</v>
      </c>
      <c r="B223" s="1">
        <v>14</v>
      </c>
      <c r="C223" s="1">
        <v>8</v>
      </c>
      <c r="D223" s="1">
        <v>104.98</v>
      </c>
      <c r="E223" s="1">
        <v>1082.777</v>
      </c>
      <c r="F223" s="1">
        <v>2</v>
      </c>
      <c r="G223" s="1">
        <v>104.98</v>
      </c>
      <c r="H223" s="1">
        <v>2</v>
      </c>
      <c r="I223" s="1">
        <v>2</v>
      </c>
    </row>
    <row r="224" spans="1:9" x14ac:dyDescent="0.2">
      <c r="A224" s="1" t="s">
        <v>28</v>
      </c>
      <c r="B224" s="1">
        <v>14</v>
      </c>
      <c r="C224" s="1">
        <v>10</v>
      </c>
      <c r="D224" s="1">
        <v>93.010999999999996</v>
      </c>
      <c r="E224" s="1">
        <v>1835.0930000000001</v>
      </c>
      <c r="F224" s="1">
        <v>3</v>
      </c>
      <c r="G224" s="1">
        <v>92.92</v>
      </c>
      <c r="H224" s="1">
        <v>2</v>
      </c>
      <c r="I224" s="1">
        <v>1</v>
      </c>
    </row>
    <row r="225" spans="1:9" x14ac:dyDescent="0.2">
      <c r="A225" s="1" t="s">
        <v>28</v>
      </c>
      <c r="B225" s="1">
        <v>14</v>
      </c>
      <c r="C225" s="1">
        <v>11</v>
      </c>
      <c r="D225" s="1">
        <v>102.38500000000001</v>
      </c>
      <c r="E225" s="1">
        <v>1937.4780000000001</v>
      </c>
      <c r="F225" s="1">
        <v>3</v>
      </c>
      <c r="G225" s="1">
        <v>102.38500000000001</v>
      </c>
      <c r="H225" s="1">
        <v>2</v>
      </c>
      <c r="I225" s="1">
        <v>2</v>
      </c>
    </row>
    <row r="226" spans="1:9" x14ac:dyDescent="0.2">
      <c r="A226" s="1" t="s">
        <v>28</v>
      </c>
      <c r="B226" s="1">
        <v>14</v>
      </c>
      <c r="C226" s="1">
        <v>13</v>
      </c>
      <c r="D226" s="1">
        <v>91.808999999999997</v>
      </c>
      <c r="E226" s="1">
        <v>2379.826</v>
      </c>
      <c r="F226" s="1">
        <v>4</v>
      </c>
      <c r="G226" s="1">
        <v>91.718000000000004</v>
      </c>
      <c r="H226" s="1">
        <v>2</v>
      </c>
      <c r="I226" s="1">
        <v>1</v>
      </c>
    </row>
    <row r="227" spans="1:9" x14ac:dyDescent="0.2">
      <c r="A227" s="1" t="s">
        <v>28</v>
      </c>
      <c r="B227" s="1">
        <v>14</v>
      </c>
      <c r="C227" s="1">
        <v>14</v>
      </c>
      <c r="D227" s="1">
        <v>106.642</v>
      </c>
      <c r="E227" s="1">
        <v>2486.4679999999998</v>
      </c>
      <c r="F227" s="1">
        <v>4</v>
      </c>
      <c r="G227" s="1">
        <v>106.642</v>
      </c>
      <c r="H227" s="1">
        <v>2</v>
      </c>
      <c r="I227" s="1">
        <v>2</v>
      </c>
    </row>
    <row r="228" spans="1:9" x14ac:dyDescent="0.2">
      <c r="A228" s="1" t="s">
        <v>28</v>
      </c>
      <c r="B228" s="1">
        <v>14</v>
      </c>
      <c r="C228" s="1">
        <v>16</v>
      </c>
      <c r="D228" s="1">
        <v>92.01</v>
      </c>
      <c r="E228" s="1">
        <v>3473.5990000000002</v>
      </c>
      <c r="F228" s="1">
        <v>5</v>
      </c>
      <c r="G228" s="1">
        <v>91.918999999999997</v>
      </c>
      <c r="H228" s="1">
        <v>2</v>
      </c>
      <c r="I228" s="1">
        <v>1</v>
      </c>
    </row>
    <row r="229" spans="1:9" x14ac:dyDescent="0.2">
      <c r="A229" s="1" t="s">
        <v>28</v>
      </c>
      <c r="B229" s="1">
        <v>14</v>
      </c>
      <c r="C229" s="1">
        <v>17</v>
      </c>
      <c r="D229" s="1">
        <v>111.872</v>
      </c>
      <c r="E229" s="1">
        <v>3585.471</v>
      </c>
      <c r="F229" s="1">
        <v>5</v>
      </c>
      <c r="G229" s="1">
        <v>111.872</v>
      </c>
      <c r="H229" s="1">
        <v>2</v>
      </c>
      <c r="I229" s="1">
        <v>2</v>
      </c>
    </row>
    <row r="230" spans="1:9" ht="25.5" x14ac:dyDescent="0.2">
      <c r="A230" s="1" t="s">
        <v>29</v>
      </c>
      <c r="B230" s="1">
        <v>17</v>
      </c>
      <c r="C230" s="1">
        <v>1</v>
      </c>
      <c r="D230" s="1">
        <v>93.742999999999995</v>
      </c>
      <c r="E230" s="1">
        <v>691.74300000000005</v>
      </c>
      <c r="F230" s="1">
        <v>1</v>
      </c>
      <c r="G230" s="1">
        <v>93.47</v>
      </c>
      <c r="H230" s="1">
        <v>4</v>
      </c>
      <c r="I230" s="1">
        <v>1</v>
      </c>
    </row>
    <row r="231" spans="1:9" ht="25.5" x14ac:dyDescent="0.2">
      <c r="A231" s="1" t="s">
        <v>29</v>
      </c>
      <c r="B231" s="1">
        <v>17</v>
      </c>
      <c r="C231" s="1">
        <v>2</v>
      </c>
      <c r="D231" s="1">
        <v>93.742999999999995</v>
      </c>
      <c r="E231" s="1">
        <v>785.48599999999999</v>
      </c>
      <c r="F231" s="1">
        <v>1</v>
      </c>
      <c r="G231" s="1">
        <v>93.561000000000007</v>
      </c>
      <c r="H231" s="1">
        <v>4</v>
      </c>
      <c r="I231" s="1">
        <v>2</v>
      </c>
    </row>
    <row r="232" spans="1:9" ht="25.5" x14ac:dyDescent="0.2">
      <c r="A232" s="1" t="s">
        <v>29</v>
      </c>
      <c r="B232" s="1">
        <v>17</v>
      </c>
      <c r="C232" s="1">
        <v>3</v>
      </c>
      <c r="D232" s="1">
        <v>93.295000000000002</v>
      </c>
      <c r="E232" s="1">
        <v>878.78099999999995</v>
      </c>
      <c r="F232" s="1">
        <v>1</v>
      </c>
      <c r="G232" s="1">
        <v>93.203999999999994</v>
      </c>
      <c r="H232" s="1">
        <v>4</v>
      </c>
      <c r="I232" s="1">
        <v>3</v>
      </c>
    </row>
    <row r="233" spans="1:9" ht="25.5" x14ac:dyDescent="0.2">
      <c r="A233" s="1" t="s">
        <v>29</v>
      </c>
      <c r="B233" s="1">
        <v>17</v>
      </c>
      <c r="C233" s="1">
        <v>4</v>
      </c>
      <c r="D233" s="1">
        <v>106.361</v>
      </c>
      <c r="E233" s="1">
        <v>985.14200000000005</v>
      </c>
      <c r="F233" s="1">
        <v>1</v>
      </c>
      <c r="G233" s="1">
        <v>106.361</v>
      </c>
      <c r="H233" s="1">
        <v>4</v>
      </c>
      <c r="I233" s="1">
        <v>4</v>
      </c>
    </row>
    <row r="234" spans="1:9" ht="25.5" x14ac:dyDescent="0.2">
      <c r="A234" s="1" t="s">
        <v>29</v>
      </c>
      <c r="B234" s="1">
        <v>17</v>
      </c>
      <c r="C234" s="1">
        <v>6</v>
      </c>
      <c r="D234" s="1">
        <v>93.844999999999999</v>
      </c>
      <c r="E234" s="1">
        <v>1713.125</v>
      </c>
      <c r="F234" s="1">
        <v>2</v>
      </c>
      <c r="G234" s="1">
        <v>93.662999999999997</v>
      </c>
      <c r="H234" s="1">
        <v>3</v>
      </c>
      <c r="I234" s="1">
        <v>1</v>
      </c>
    </row>
    <row r="235" spans="1:9" ht="25.5" x14ac:dyDescent="0.2">
      <c r="A235" s="1" t="s">
        <v>29</v>
      </c>
      <c r="B235" s="1">
        <v>17</v>
      </c>
      <c r="C235" s="1">
        <v>7</v>
      </c>
      <c r="D235" s="1">
        <v>93.296000000000006</v>
      </c>
      <c r="E235" s="1">
        <v>1806.421</v>
      </c>
      <c r="F235" s="1">
        <v>2</v>
      </c>
      <c r="G235" s="1">
        <v>93.204999999999998</v>
      </c>
      <c r="H235" s="1">
        <v>3</v>
      </c>
      <c r="I235" s="1">
        <v>2</v>
      </c>
    </row>
    <row r="236" spans="1:9" ht="25.5" x14ac:dyDescent="0.2">
      <c r="A236" s="1" t="s">
        <v>29</v>
      </c>
      <c r="B236" s="1">
        <v>17</v>
      </c>
      <c r="C236" s="1">
        <v>8</v>
      </c>
      <c r="D236" s="1">
        <v>107.224</v>
      </c>
      <c r="E236" s="1">
        <v>1913.645</v>
      </c>
      <c r="F236" s="1">
        <v>2</v>
      </c>
      <c r="G236" s="1">
        <v>107.224</v>
      </c>
      <c r="H236" s="1">
        <v>3</v>
      </c>
      <c r="I236" s="1">
        <v>3</v>
      </c>
    </row>
    <row r="237" spans="1:9" ht="25.5" x14ac:dyDescent="0.2">
      <c r="A237" s="1" t="s">
        <v>29</v>
      </c>
      <c r="B237" s="1">
        <v>17</v>
      </c>
      <c r="C237" s="1">
        <v>10</v>
      </c>
      <c r="D237" s="1">
        <v>93.462000000000003</v>
      </c>
      <c r="E237" s="1">
        <v>2269.4250000000002</v>
      </c>
      <c r="F237" s="1">
        <v>3</v>
      </c>
      <c r="G237" s="1">
        <v>93.188999999999993</v>
      </c>
      <c r="H237" s="1">
        <v>4</v>
      </c>
      <c r="I237" s="1">
        <v>1</v>
      </c>
    </row>
    <row r="238" spans="1:9" ht="25.5" x14ac:dyDescent="0.2">
      <c r="A238" s="1" t="s">
        <v>29</v>
      </c>
      <c r="B238" s="1">
        <v>17</v>
      </c>
      <c r="C238" s="1">
        <v>11</v>
      </c>
      <c r="D238" s="1">
        <v>100.703</v>
      </c>
      <c r="E238" s="1">
        <v>2370.1280000000002</v>
      </c>
      <c r="F238" s="1">
        <v>3</v>
      </c>
      <c r="G238" s="1">
        <v>100.521</v>
      </c>
      <c r="H238" s="1">
        <v>4</v>
      </c>
      <c r="I238" s="1">
        <v>2</v>
      </c>
    </row>
    <row r="239" spans="1:9" ht="25.5" x14ac:dyDescent="0.2">
      <c r="A239" s="1" t="s">
        <v>29</v>
      </c>
      <c r="B239" s="1">
        <v>17</v>
      </c>
      <c r="C239" s="1">
        <v>12</v>
      </c>
      <c r="D239" s="1">
        <v>93.176000000000002</v>
      </c>
      <c r="E239" s="1">
        <v>2463.3040000000001</v>
      </c>
      <c r="F239" s="1">
        <v>3</v>
      </c>
      <c r="G239" s="1">
        <v>93.084999999999994</v>
      </c>
      <c r="H239" s="1">
        <v>4</v>
      </c>
      <c r="I239" s="1">
        <v>3</v>
      </c>
    </row>
    <row r="240" spans="1:9" ht="25.5" x14ac:dyDescent="0.2">
      <c r="A240" s="1" t="s">
        <v>29</v>
      </c>
      <c r="B240" s="1">
        <v>17</v>
      </c>
      <c r="C240" s="1">
        <v>13</v>
      </c>
      <c r="D240" s="1">
        <v>132.82599999999999</v>
      </c>
      <c r="E240" s="1">
        <v>2596.13</v>
      </c>
      <c r="F240" s="1">
        <v>3</v>
      </c>
      <c r="G240" s="1">
        <v>132.82599999999999</v>
      </c>
      <c r="H240" s="1">
        <v>4</v>
      </c>
      <c r="I240" s="1">
        <v>4</v>
      </c>
    </row>
    <row r="241" spans="1:9" ht="38.25" x14ac:dyDescent="0.2">
      <c r="A241" s="1" t="s">
        <v>30</v>
      </c>
      <c r="B241" s="1">
        <v>16</v>
      </c>
      <c r="C241" s="1">
        <v>1</v>
      </c>
      <c r="D241" s="1">
        <v>93.948999999999998</v>
      </c>
      <c r="E241" s="1">
        <v>731.94899999999996</v>
      </c>
      <c r="F241" s="1">
        <v>1</v>
      </c>
      <c r="G241" s="1">
        <v>93.676000000000002</v>
      </c>
      <c r="H241" s="1">
        <v>4</v>
      </c>
      <c r="I241" s="1">
        <v>1</v>
      </c>
    </row>
    <row r="242" spans="1:9" ht="38.25" x14ac:dyDescent="0.2">
      <c r="A242" s="1" t="s">
        <v>30</v>
      </c>
      <c r="B242" s="1">
        <v>16</v>
      </c>
      <c r="C242" s="1">
        <v>2</v>
      </c>
      <c r="D242" s="1">
        <v>101.961</v>
      </c>
      <c r="E242" s="1">
        <v>833.91</v>
      </c>
      <c r="F242" s="1">
        <v>1</v>
      </c>
      <c r="G242" s="1">
        <v>101.779</v>
      </c>
      <c r="H242" s="1">
        <v>4</v>
      </c>
      <c r="I242" s="1">
        <v>2</v>
      </c>
    </row>
    <row r="243" spans="1:9" ht="38.25" x14ac:dyDescent="0.2">
      <c r="A243" s="1" t="s">
        <v>30</v>
      </c>
      <c r="B243" s="1">
        <v>16</v>
      </c>
      <c r="C243" s="1">
        <v>3</v>
      </c>
      <c r="D243" s="1">
        <v>93.786000000000001</v>
      </c>
      <c r="E243" s="1">
        <v>927.69600000000003</v>
      </c>
      <c r="F243" s="1">
        <v>1</v>
      </c>
      <c r="G243" s="1">
        <v>93.694999999999993</v>
      </c>
      <c r="H243" s="1">
        <v>4</v>
      </c>
      <c r="I243" s="1">
        <v>3</v>
      </c>
    </row>
    <row r="244" spans="1:9" ht="38.25" x14ac:dyDescent="0.2">
      <c r="A244" s="1" t="s">
        <v>30</v>
      </c>
      <c r="B244" s="1">
        <v>16</v>
      </c>
      <c r="C244" s="1">
        <v>4</v>
      </c>
      <c r="D244" s="1">
        <v>100.087</v>
      </c>
      <c r="E244" s="1">
        <v>1027.7829999999999</v>
      </c>
      <c r="F244" s="1">
        <v>1</v>
      </c>
      <c r="G244" s="1">
        <v>100.087</v>
      </c>
      <c r="H244" s="1">
        <v>4</v>
      </c>
      <c r="I244" s="1">
        <v>4</v>
      </c>
    </row>
    <row r="245" spans="1:9" ht="38.25" x14ac:dyDescent="0.2">
      <c r="A245" s="1" t="s">
        <v>31</v>
      </c>
      <c r="B245" s="1">
        <v>19</v>
      </c>
      <c r="C245" s="1">
        <v>1</v>
      </c>
      <c r="D245" s="1">
        <v>94.186999999999998</v>
      </c>
      <c r="E245" s="1">
        <v>256.18700000000001</v>
      </c>
      <c r="F245" s="1">
        <v>1</v>
      </c>
      <c r="G245" s="1">
        <v>93.914000000000001</v>
      </c>
      <c r="H245" s="1">
        <v>4</v>
      </c>
      <c r="I245" s="1">
        <v>1</v>
      </c>
    </row>
    <row r="246" spans="1:9" ht="38.25" x14ac:dyDescent="0.2">
      <c r="A246" s="1" t="s">
        <v>31</v>
      </c>
      <c r="B246" s="1">
        <v>19</v>
      </c>
      <c r="C246" s="1">
        <v>2</v>
      </c>
      <c r="D246" s="1">
        <v>96.905000000000001</v>
      </c>
      <c r="E246" s="1">
        <v>353.09199999999998</v>
      </c>
      <c r="F246" s="1">
        <v>1</v>
      </c>
      <c r="G246" s="1">
        <v>96.722999999999999</v>
      </c>
      <c r="H246" s="1">
        <v>4</v>
      </c>
      <c r="I246" s="1">
        <v>2</v>
      </c>
    </row>
    <row r="247" spans="1:9" ht="38.25" x14ac:dyDescent="0.2">
      <c r="A247" s="1" t="s">
        <v>31</v>
      </c>
      <c r="B247" s="1">
        <v>19</v>
      </c>
      <c r="C247" s="1">
        <v>3</v>
      </c>
      <c r="D247" s="1">
        <v>94.007000000000005</v>
      </c>
      <c r="E247" s="1">
        <v>447.09899999999999</v>
      </c>
      <c r="F247" s="1">
        <v>1</v>
      </c>
      <c r="G247" s="1">
        <v>93.915999999999997</v>
      </c>
      <c r="H247" s="1">
        <v>4</v>
      </c>
      <c r="I247" s="1">
        <v>3</v>
      </c>
    </row>
    <row r="248" spans="1:9" ht="38.25" x14ac:dyDescent="0.2">
      <c r="A248" s="1" t="s">
        <v>31</v>
      </c>
      <c r="B248" s="1">
        <v>19</v>
      </c>
      <c r="C248" s="1">
        <v>4</v>
      </c>
      <c r="D248" s="1">
        <v>106.01</v>
      </c>
      <c r="E248" s="1">
        <v>553.10900000000004</v>
      </c>
      <c r="F248" s="1">
        <v>1</v>
      </c>
      <c r="G248" s="1">
        <v>106.01</v>
      </c>
      <c r="H248" s="1">
        <v>4</v>
      </c>
      <c r="I248" s="1">
        <v>4</v>
      </c>
    </row>
    <row r="249" spans="1:9" ht="38.25" x14ac:dyDescent="0.2">
      <c r="A249" s="1" t="s">
        <v>31</v>
      </c>
      <c r="B249" s="1">
        <v>19</v>
      </c>
      <c r="C249" s="1">
        <v>6</v>
      </c>
      <c r="D249" s="1">
        <v>93.658000000000001</v>
      </c>
      <c r="E249" s="1">
        <v>942.67</v>
      </c>
      <c r="F249" s="1">
        <v>2</v>
      </c>
      <c r="G249" s="1">
        <v>93.566999999999993</v>
      </c>
      <c r="H249" s="1">
        <v>2</v>
      </c>
      <c r="I249" s="1">
        <v>1</v>
      </c>
    </row>
    <row r="250" spans="1:9" ht="38.25" x14ac:dyDescent="0.2">
      <c r="A250" s="1" t="s">
        <v>31</v>
      </c>
      <c r="B250" s="1">
        <v>19</v>
      </c>
      <c r="C250" s="1">
        <v>7</v>
      </c>
      <c r="D250" s="1">
        <v>102.54600000000001</v>
      </c>
      <c r="E250" s="1">
        <v>1045.2159999999999</v>
      </c>
      <c r="F250" s="1">
        <v>2</v>
      </c>
      <c r="G250" s="1">
        <v>102.54600000000001</v>
      </c>
      <c r="H250" s="1">
        <v>2</v>
      </c>
      <c r="I250" s="1">
        <v>2</v>
      </c>
    </row>
    <row r="251" spans="1:9" ht="38.25" x14ac:dyDescent="0.2">
      <c r="A251" s="1" t="s">
        <v>31</v>
      </c>
      <c r="B251" s="1">
        <v>19</v>
      </c>
      <c r="C251" s="1">
        <v>9</v>
      </c>
      <c r="D251" s="1">
        <v>93.697999999999993</v>
      </c>
      <c r="E251" s="1">
        <v>2100.1019999999999</v>
      </c>
      <c r="F251" s="1">
        <v>3</v>
      </c>
      <c r="G251" s="1">
        <v>93.606999999999999</v>
      </c>
      <c r="H251" s="1">
        <v>2</v>
      </c>
      <c r="I251" s="1">
        <v>1</v>
      </c>
    </row>
    <row r="252" spans="1:9" ht="38.25" x14ac:dyDescent="0.2">
      <c r="A252" s="1" t="s">
        <v>31</v>
      </c>
      <c r="B252" s="1">
        <v>19</v>
      </c>
      <c r="C252" s="1">
        <v>10</v>
      </c>
      <c r="D252" s="1">
        <v>119.955</v>
      </c>
      <c r="E252" s="1">
        <v>2220.0569999999998</v>
      </c>
      <c r="F252" s="1">
        <v>3</v>
      </c>
      <c r="G252" s="1">
        <v>119.955</v>
      </c>
      <c r="H252" s="1">
        <v>2</v>
      </c>
      <c r="I252" s="1">
        <v>2</v>
      </c>
    </row>
    <row r="253" spans="1:9" x14ac:dyDescent="0.2">
      <c r="A253" s="1" t="s">
        <v>32</v>
      </c>
      <c r="B253" s="1">
        <v>18</v>
      </c>
      <c r="C253" s="1">
        <v>1</v>
      </c>
      <c r="D253" s="1">
        <v>94.296000000000006</v>
      </c>
      <c r="E253" s="1">
        <v>373.29599999999999</v>
      </c>
      <c r="F253" s="1">
        <v>1</v>
      </c>
      <c r="G253" s="1">
        <v>94.022999999999996</v>
      </c>
      <c r="H253" s="1">
        <v>4</v>
      </c>
      <c r="I253" s="1">
        <v>1</v>
      </c>
    </row>
    <row r="254" spans="1:9" x14ac:dyDescent="0.2">
      <c r="A254" s="1" t="s">
        <v>32</v>
      </c>
      <c r="B254" s="1">
        <v>18</v>
      </c>
      <c r="C254" s="1">
        <v>2</v>
      </c>
      <c r="D254" s="1">
        <v>96.546999999999997</v>
      </c>
      <c r="E254" s="1">
        <v>469.84300000000002</v>
      </c>
      <c r="F254" s="1">
        <v>1</v>
      </c>
      <c r="G254" s="1">
        <v>96.364999999999995</v>
      </c>
      <c r="H254" s="1">
        <v>4</v>
      </c>
      <c r="I254" s="1">
        <v>2</v>
      </c>
    </row>
    <row r="255" spans="1:9" x14ac:dyDescent="0.2">
      <c r="A255" s="1" t="s">
        <v>32</v>
      </c>
      <c r="B255" s="1">
        <v>18</v>
      </c>
      <c r="C255" s="1">
        <v>3</v>
      </c>
      <c r="D255" s="1">
        <v>93.968000000000004</v>
      </c>
      <c r="E255" s="1">
        <v>563.81100000000004</v>
      </c>
      <c r="F255" s="1">
        <v>1</v>
      </c>
      <c r="G255" s="1">
        <v>93.876999999999995</v>
      </c>
      <c r="H255" s="1">
        <v>4</v>
      </c>
      <c r="I255" s="1">
        <v>3</v>
      </c>
    </row>
    <row r="256" spans="1:9" x14ac:dyDescent="0.2">
      <c r="A256" s="1" t="s">
        <v>32</v>
      </c>
      <c r="B256" s="1">
        <v>18</v>
      </c>
      <c r="C256" s="1">
        <v>4</v>
      </c>
      <c r="D256" s="1">
        <v>103.232</v>
      </c>
      <c r="E256" s="1">
        <v>667.04300000000001</v>
      </c>
      <c r="F256" s="1">
        <v>1</v>
      </c>
      <c r="G256" s="1">
        <v>103.232</v>
      </c>
      <c r="H256" s="1">
        <v>4</v>
      </c>
      <c r="I256" s="1">
        <v>4</v>
      </c>
    </row>
    <row r="257" spans="1:9" x14ac:dyDescent="0.2">
      <c r="A257" s="1" t="s">
        <v>32</v>
      </c>
      <c r="B257" s="1">
        <v>18</v>
      </c>
      <c r="C257" s="1">
        <v>6</v>
      </c>
      <c r="D257" s="1">
        <v>93.635000000000005</v>
      </c>
      <c r="E257" s="1">
        <v>1014.806</v>
      </c>
      <c r="F257" s="1">
        <v>2</v>
      </c>
      <c r="G257" s="1">
        <v>93.543999999999997</v>
      </c>
      <c r="H257" s="1">
        <v>2</v>
      </c>
      <c r="I257" s="1">
        <v>1</v>
      </c>
    </row>
    <row r="258" spans="1:9" x14ac:dyDescent="0.2">
      <c r="A258" s="1" t="s">
        <v>32</v>
      </c>
      <c r="B258" s="1">
        <v>18</v>
      </c>
      <c r="C258" s="1">
        <v>7</v>
      </c>
      <c r="D258" s="1">
        <v>109.19199999999999</v>
      </c>
      <c r="E258" s="1">
        <v>1123.998</v>
      </c>
      <c r="F258" s="1">
        <v>2</v>
      </c>
      <c r="G258" s="1">
        <v>109.19199999999999</v>
      </c>
      <c r="H258" s="1">
        <v>2</v>
      </c>
      <c r="I258" s="1">
        <v>2</v>
      </c>
    </row>
    <row r="259" spans="1:9" x14ac:dyDescent="0.2">
      <c r="A259" s="1" t="s">
        <v>32</v>
      </c>
      <c r="B259" s="1">
        <v>18</v>
      </c>
      <c r="C259" s="1">
        <v>9</v>
      </c>
      <c r="D259" s="1">
        <v>93.546000000000006</v>
      </c>
      <c r="E259" s="1">
        <v>2154.8049999999998</v>
      </c>
      <c r="F259" s="1">
        <v>3</v>
      </c>
      <c r="G259" s="1">
        <v>93.454999999999998</v>
      </c>
      <c r="H259" s="1">
        <v>2</v>
      </c>
      <c r="I259" s="1">
        <v>1</v>
      </c>
    </row>
    <row r="260" spans="1:9" x14ac:dyDescent="0.2">
      <c r="A260" s="1" t="s">
        <v>32</v>
      </c>
      <c r="B260" s="1">
        <v>18</v>
      </c>
      <c r="C260" s="1">
        <v>10</v>
      </c>
      <c r="D260" s="1">
        <v>109.85899999999999</v>
      </c>
      <c r="E260" s="1">
        <v>2264.6640000000002</v>
      </c>
      <c r="F260" s="1">
        <v>3</v>
      </c>
      <c r="G260" s="1">
        <v>109.85899999999999</v>
      </c>
      <c r="H260" s="1">
        <v>2</v>
      </c>
      <c r="I260" s="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25"/>
  <sheetViews>
    <sheetView workbookViewId="0"/>
  </sheetViews>
  <sheetFormatPr baseColWidth="10" defaultColWidth="14.42578125" defaultRowHeight="12.75" customHeight="1" x14ac:dyDescent="0.2"/>
  <cols>
    <col min="1" max="14" width="9.28515625" customWidth="1"/>
  </cols>
  <sheetData>
    <row r="1" spans="1:14" ht="12.7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</row>
    <row r="2" spans="1:14" ht="12.75" customHeight="1" x14ac:dyDescent="0.2">
      <c r="A2" s="1">
        <v>24</v>
      </c>
      <c r="B2" s="1" t="s">
        <v>9</v>
      </c>
      <c r="C2" s="1">
        <v>20</v>
      </c>
      <c r="D2" s="1">
        <v>31.725999999999999</v>
      </c>
      <c r="E2" s="1">
        <v>40.081000000000003</v>
      </c>
      <c r="F2" s="1">
        <v>24.593</v>
      </c>
      <c r="G2" s="1">
        <v>96.4</v>
      </c>
      <c r="H2" s="1">
        <v>96.4</v>
      </c>
      <c r="I2" s="1">
        <v>262.89999999999998</v>
      </c>
      <c r="J2" s="1">
        <v>216.6</v>
      </c>
      <c r="K2" s="1">
        <v>243.6</v>
      </c>
      <c r="L2" s="1">
        <v>302.10000000000002</v>
      </c>
      <c r="M2" s="2">
        <v>0.5857175925925926</v>
      </c>
      <c r="N2" s="1" t="s">
        <v>50</v>
      </c>
    </row>
    <row r="3" spans="1:14" ht="12.75" customHeight="1" x14ac:dyDescent="0.2">
      <c r="A3" s="1">
        <v>25</v>
      </c>
      <c r="B3" s="1" t="s">
        <v>10</v>
      </c>
      <c r="C3" s="1">
        <v>22</v>
      </c>
      <c r="D3" s="1">
        <v>31.934000000000001</v>
      </c>
      <c r="E3" s="1">
        <v>39.978000000000002</v>
      </c>
      <c r="F3" s="1">
        <v>24.728999999999999</v>
      </c>
      <c r="G3" s="1">
        <v>96.641000000000005</v>
      </c>
      <c r="H3" s="1">
        <v>96.641000000000005</v>
      </c>
      <c r="I3" s="1">
        <v>262.5</v>
      </c>
      <c r="J3" s="1">
        <v>210.4</v>
      </c>
      <c r="K3" s="1">
        <v>242.4</v>
      </c>
      <c r="L3" s="1">
        <v>301.8</v>
      </c>
      <c r="M3" s="2">
        <v>0.58679398148148143</v>
      </c>
      <c r="N3" s="1" t="s">
        <v>50</v>
      </c>
    </row>
    <row r="4" spans="1:14" ht="12.75" customHeight="1" x14ac:dyDescent="0.2">
      <c r="A4" s="1">
        <v>20</v>
      </c>
      <c r="B4" s="1" t="s">
        <v>11</v>
      </c>
      <c r="C4" s="1">
        <v>19</v>
      </c>
      <c r="D4" s="1">
        <v>31.515000000000001</v>
      </c>
      <c r="E4" s="1">
        <v>39.564999999999998</v>
      </c>
      <c r="F4" s="1">
        <v>24.427</v>
      </c>
      <c r="G4" s="1">
        <v>95.507000000000005</v>
      </c>
      <c r="H4" s="1">
        <v>95.599000000000004</v>
      </c>
      <c r="I4" s="1">
        <v>264.5</v>
      </c>
      <c r="J4" s="1">
        <v>219.4</v>
      </c>
      <c r="K4" s="1">
        <v>244.7</v>
      </c>
      <c r="L4" s="1">
        <v>298.2</v>
      </c>
      <c r="M4" s="2">
        <v>0.58777777777777773</v>
      </c>
      <c r="N4" s="1" t="s">
        <v>51</v>
      </c>
    </row>
    <row r="5" spans="1:14" ht="12.75" customHeight="1" x14ac:dyDescent="0.2">
      <c r="A5" s="1">
        <v>21</v>
      </c>
      <c r="B5" s="1" t="s">
        <v>12</v>
      </c>
      <c r="C5" s="1">
        <v>21</v>
      </c>
      <c r="D5" s="1">
        <v>31.783999999999999</v>
      </c>
      <c r="E5" s="1">
        <v>39.822000000000003</v>
      </c>
      <c r="F5" s="1">
        <v>24.539000000000001</v>
      </c>
      <c r="G5" s="1">
        <v>96.144999999999996</v>
      </c>
      <c r="H5" s="1">
        <v>96.421999999999997</v>
      </c>
      <c r="I5" s="1">
        <v>262.39999999999998</v>
      </c>
      <c r="J5" s="1">
        <v>216.3</v>
      </c>
      <c r="K5" s="1">
        <v>242.1</v>
      </c>
      <c r="L5" s="1">
        <v>298</v>
      </c>
      <c r="M5" s="2">
        <v>0.59560185185185188</v>
      </c>
      <c r="N5" s="1" t="s">
        <v>51</v>
      </c>
    </row>
    <row r="6" spans="1:14" ht="12.75" customHeight="1" x14ac:dyDescent="0.2">
      <c r="A6" s="1">
        <v>22</v>
      </c>
      <c r="B6" s="1" t="s">
        <v>13</v>
      </c>
      <c r="C6" s="1">
        <v>24</v>
      </c>
      <c r="D6" s="1">
        <v>32.188000000000002</v>
      </c>
      <c r="E6" s="1">
        <v>40.174999999999997</v>
      </c>
      <c r="F6" s="1">
        <v>24.646999999999998</v>
      </c>
      <c r="G6" s="1">
        <v>97.01</v>
      </c>
      <c r="H6" s="1">
        <v>97.036000000000001</v>
      </c>
      <c r="I6" s="1">
        <v>264.7</v>
      </c>
      <c r="J6" s="1">
        <v>217.2</v>
      </c>
      <c r="K6" s="1">
        <v>244.3</v>
      </c>
      <c r="L6" s="1">
        <v>294.10000000000002</v>
      </c>
      <c r="M6" s="2">
        <v>0.58616898148148144</v>
      </c>
      <c r="N6" s="1" t="s">
        <v>52</v>
      </c>
    </row>
    <row r="7" spans="1:14" ht="12.75" customHeight="1" x14ac:dyDescent="0.2">
      <c r="A7" s="1">
        <v>23</v>
      </c>
      <c r="B7" s="1" t="s">
        <v>33</v>
      </c>
      <c r="C7" s="1">
        <v>23</v>
      </c>
      <c r="D7" s="1">
        <v>32.087000000000003</v>
      </c>
      <c r="E7" s="1">
        <v>40.027000000000001</v>
      </c>
      <c r="F7" s="1">
        <v>24.663</v>
      </c>
      <c r="G7" s="1">
        <v>96.777000000000001</v>
      </c>
      <c r="H7" s="1">
        <v>97.010999999999996</v>
      </c>
      <c r="I7" s="1">
        <v>263.2</v>
      </c>
      <c r="J7" s="1">
        <v>217.3</v>
      </c>
      <c r="K7" s="1">
        <v>242.6</v>
      </c>
      <c r="L7" s="1">
        <v>294.3</v>
      </c>
      <c r="M7" s="2">
        <v>0.58575231481481482</v>
      </c>
      <c r="N7" s="1" t="s">
        <v>52</v>
      </c>
    </row>
    <row r="8" spans="1:14" ht="12.75" customHeight="1" x14ac:dyDescent="0.2">
      <c r="A8" s="1">
        <v>1</v>
      </c>
      <c r="B8" s="1" t="s">
        <v>15</v>
      </c>
      <c r="C8" s="1">
        <v>3</v>
      </c>
      <c r="D8" s="1">
        <v>29.920999999999999</v>
      </c>
      <c r="E8" s="1">
        <v>37.073</v>
      </c>
      <c r="F8" s="1">
        <v>23.222000000000001</v>
      </c>
      <c r="G8" s="1">
        <v>90.215999999999994</v>
      </c>
      <c r="H8" s="1">
        <v>90.215999999999994</v>
      </c>
      <c r="I8" s="1">
        <v>270.5</v>
      </c>
      <c r="J8" s="1">
        <v>235.4</v>
      </c>
      <c r="K8" s="1">
        <v>255.8</v>
      </c>
      <c r="L8" s="1">
        <v>298.89999999999998</v>
      </c>
      <c r="M8" s="2">
        <v>0.58929398148148149</v>
      </c>
      <c r="N8" s="1" t="s">
        <v>53</v>
      </c>
    </row>
    <row r="9" spans="1:14" ht="12.75" customHeight="1" x14ac:dyDescent="0.2">
      <c r="A9" s="1">
        <v>3</v>
      </c>
      <c r="B9" s="1" t="s">
        <v>16</v>
      </c>
      <c r="C9" s="1">
        <v>2</v>
      </c>
      <c r="D9" s="1">
        <v>29.713000000000001</v>
      </c>
      <c r="E9" s="1">
        <v>37.256999999999998</v>
      </c>
      <c r="F9" s="1">
        <v>23.164000000000001</v>
      </c>
      <c r="G9" s="1">
        <v>90.134</v>
      </c>
      <c r="H9" s="1">
        <v>90.134</v>
      </c>
      <c r="I9" s="1">
        <v>269.3</v>
      </c>
      <c r="J9" s="1">
        <v>232.9</v>
      </c>
      <c r="K9" s="1">
        <v>257.7</v>
      </c>
      <c r="L9" s="1">
        <v>305.8</v>
      </c>
      <c r="M9" s="2">
        <v>0.5881481481481482</v>
      </c>
      <c r="N9" s="1" t="s">
        <v>54</v>
      </c>
    </row>
    <row r="10" spans="1:14" ht="12.75" customHeight="1" x14ac:dyDescent="0.2">
      <c r="A10" s="1">
        <v>2</v>
      </c>
      <c r="B10" s="1" t="s">
        <v>17</v>
      </c>
      <c r="C10" s="1">
        <v>1</v>
      </c>
      <c r="D10" s="1">
        <v>29.831</v>
      </c>
      <c r="E10" s="1">
        <v>36.883000000000003</v>
      </c>
      <c r="F10" s="1">
        <v>23.282</v>
      </c>
      <c r="G10" s="1">
        <v>89.995999999999995</v>
      </c>
      <c r="H10" s="1">
        <v>90.078999999999994</v>
      </c>
      <c r="I10" s="1">
        <v>269.5</v>
      </c>
      <c r="J10" s="1">
        <v>234</v>
      </c>
      <c r="K10" s="1">
        <v>255</v>
      </c>
      <c r="L10" s="1">
        <v>299.10000000000002</v>
      </c>
      <c r="M10" s="2">
        <v>0.61989583333333331</v>
      </c>
      <c r="N10" s="1" t="s">
        <v>53</v>
      </c>
    </row>
    <row r="11" spans="1:14" ht="12.75" customHeight="1" x14ac:dyDescent="0.2">
      <c r="A11" s="1">
        <v>5</v>
      </c>
      <c r="B11" s="1" t="s">
        <v>18</v>
      </c>
      <c r="C11" s="1">
        <v>4</v>
      </c>
      <c r="D11" s="1">
        <v>29.934000000000001</v>
      </c>
      <c r="E11" s="1">
        <v>37.167000000000002</v>
      </c>
      <c r="F11" s="1">
        <v>23.341000000000001</v>
      </c>
      <c r="G11" s="1">
        <v>90.441999999999993</v>
      </c>
      <c r="H11" s="1">
        <v>90.441999999999993</v>
      </c>
      <c r="I11" s="1">
        <v>269.10000000000002</v>
      </c>
      <c r="J11" s="1">
        <v>232.6</v>
      </c>
      <c r="K11" s="1">
        <v>259.5</v>
      </c>
      <c r="L11" s="1">
        <v>306.2</v>
      </c>
      <c r="M11" s="2">
        <v>0.60484953703703703</v>
      </c>
      <c r="N11" s="1" t="s">
        <v>55</v>
      </c>
    </row>
    <row r="12" spans="1:14" ht="12.75" customHeight="1" x14ac:dyDescent="0.2">
      <c r="A12" s="1">
        <v>4</v>
      </c>
      <c r="B12" s="1" t="s">
        <v>19</v>
      </c>
      <c r="C12" s="1">
        <v>7</v>
      </c>
      <c r="D12" s="1">
        <v>30.1</v>
      </c>
      <c r="E12" s="1">
        <v>37.767000000000003</v>
      </c>
      <c r="F12" s="1">
        <v>23.401</v>
      </c>
      <c r="G12" s="1">
        <v>91.268000000000001</v>
      </c>
      <c r="H12" s="1">
        <v>91.287999999999997</v>
      </c>
      <c r="I12" s="1">
        <v>270.60000000000002</v>
      </c>
      <c r="J12" s="1">
        <v>229.1</v>
      </c>
      <c r="K12" s="1">
        <v>255.9</v>
      </c>
      <c r="L12" s="1">
        <v>304.60000000000002</v>
      </c>
      <c r="M12" s="2">
        <v>0.59084490740740736</v>
      </c>
      <c r="N12" s="1" t="s">
        <v>54</v>
      </c>
    </row>
    <row r="13" spans="1:14" ht="12.75" customHeight="1" x14ac:dyDescent="0.2">
      <c r="A13" s="1">
        <v>7</v>
      </c>
      <c r="B13" s="1" t="s">
        <v>20</v>
      </c>
      <c r="C13" s="1">
        <v>10</v>
      </c>
      <c r="D13" s="1">
        <v>30.471</v>
      </c>
      <c r="E13" s="1">
        <v>37.83</v>
      </c>
      <c r="F13" s="1">
        <v>23.541</v>
      </c>
      <c r="G13" s="1">
        <v>91.841999999999999</v>
      </c>
      <c r="H13" s="1">
        <v>92.18</v>
      </c>
      <c r="I13" s="1">
        <v>270.60000000000002</v>
      </c>
      <c r="J13" s="1">
        <v>230.3</v>
      </c>
      <c r="K13" s="1">
        <v>258.8</v>
      </c>
      <c r="L13" s="1">
        <v>310.39999999999998</v>
      </c>
      <c r="M13" s="2">
        <v>0.58673611111111112</v>
      </c>
      <c r="N13" s="1" t="s">
        <v>56</v>
      </c>
    </row>
    <row r="14" spans="1:14" ht="12.75" customHeight="1" x14ac:dyDescent="0.2">
      <c r="A14" s="1">
        <v>6</v>
      </c>
      <c r="B14" s="1" t="s">
        <v>21</v>
      </c>
      <c r="C14" s="1">
        <v>5</v>
      </c>
      <c r="D14" s="1">
        <v>30.135999999999999</v>
      </c>
      <c r="E14" s="1">
        <v>37.372</v>
      </c>
      <c r="F14" s="1">
        <v>23.343</v>
      </c>
      <c r="G14" s="1">
        <v>90.850999999999999</v>
      </c>
      <c r="H14" s="1">
        <v>90.91</v>
      </c>
      <c r="I14" s="1">
        <v>270.10000000000002</v>
      </c>
      <c r="J14" s="1">
        <v>231.8</v>
      </c>
      <c r="K14" s="1">
        <v>259.8</v>
      </c>
      <c r="L14" s="1">
        <v>309.8</v>
      </c>
      <c r="M14" s="2">
        <v>0.58606481481481476</v>
      </c>
      <c r="N14" s="1" t="s">
        <v>55</v>
      </c>
    </row>
    <row r="15" spans="1:14" ht="12.75" customHeight="1" x14ac:dyDescent="0.2">
      <c r="A15" s="1">
        <v>9</v>
      </c>
      <c r="B15" s="1" t="s">
        <v>22</v>
      </c>
      <c r="C15" s="1">
        <v>11</v>
      </c>
      <c r="D15" s="1">
        <v>30.440999999999999</v>
      </c>
      <c r="E15" s="1">
        <v>37.814999999999998</v>
      </c>
      <c r="F15" s="1">
        <v>23.712</v>
      </c>
      <c r="G15" s="1">
        <v>91.968000000000004</v>
      </c>
      <c r="H15" s="1">
        <v>92.215000000000003</v>
      </c>
      <c r="I15" s="1">
        <v>272.10000000000002</v>
      </c>
      <c r="J15" s="1">
        <v>228.6</v>
      </c>
      <c r="K15" s="1">
        <v>254.8</v>
      </c>
      <c r="L15" s="1">
        <v>305.3</v>
      </c>
      <c r="M15" s="2">
        <v>0.59506944444444443</v>
      </c>
      <c r="N15" s="1" t="s">
        <v>57</v>
      </c>
    </row>
    <row r="16" spans="1:14" ht="12.75" customHeight="1" x14ac:dyDescent="0.2">
      <c r="A16" s="1">
        <v>8</v>
      </c>
      <c r="B16" s="1" t="s">
        <v>23</v>
      </c>
      <c r="C16" s="1">
        <v>6</v>
      </c>
      <c r="D16" s="1">
        <v>30.245999999999999</v>
      </c>
      <c r="E16" s="1">
        <v>37.628</v>
      </c>
      <c r="F16" s="1">
        <v>23.306999999999999</v>
      </c>
      <c r="G16" s="1">
        <v>91.180999999999997</v>
      </c>
      <c r="H16" s="1">
        <v>91.263000000000005</v>
      </c>
      <c r="I16" s="1">
        <v>272.5</v>
      </c>
      <c r="J16" s="1">
        <v>230</v>
      </c>
      <c r="K16" s="1">
        <v>257.7</v>
      </c>
      <c r="L16" s="1">
        <v>310.3</v>
      </c>
      <c r="M16" s="2">
        <v>0.59658564814814818</v>
      </c>
      <c r="N16" s="1" t="s">
        <v>56</v>
      </c>
    </row>
    <row r="17" spans="1:14" ht="12.75" customHeight="1" x14ac:dyDescent="0.2">
      <c r="A17" s="1">
        <v>11</v>
      </c>
      <c r="B17" s="1" t="s">
        <v>24</v>
      </c>
      <c r="C17" s="1">
        <v>14</v>
      </c>
      <c r="D17" s="1">
        <v>30.800999999999998</v>
      </c>
      <c r="E17" s="1">
        <v>38.143999999999998</v>
      </c>
      <c r="F17" s="1">
        <v>23.994</v>
      </c>
      <c r="G17" s="1">
        <v>92.938999999999993</v>
      </c>
      <c r="H17" s="1">
        <v>93.043000000000006</v>
      </c>
      <c r="I17" s="1">
        <v>266.60000000000002</v>
      </c>
      <c r="J17" s="1">
        <v>226</v>
      </c>
      <c r="K17" s="1">
        <v>245.2</v>
      </c>
      <c r="L17" s="1">
        <v>303.8</v>
      </c>
      <c r="M17" s="2">
        <v>0.58641203703703704</v>
      </c>
      <c r="N17" s="1" t="s">
        <v>58</v>
      </c>
    </row>
    <row r="18" spans="1:14" ht="12.75" customHeight="1" x14ac:dyDescent="0.2">
      <c r="A18" s="1">
        <v>10</v>
      </c>
      <c r="B18" s="1" t="s">
        <v>25</v>
      </c>
      <c r="C18" s="1">
        <v>9</v>
      </c>
      <c r="D18" s="1">
        <v>30.506</v>
      </c>
      <c r="E18" s="1">
        <v>37.768000000000001</v>
      </c>
      <c r="F18" s="1">
        <v>23.710999999999999</v>
      </c>
      <c r="G18" s="1">
        <v>91.984999999999999</v>
      </c>
      <c r="H18" s="1">
        <v>91.984999999999999</v>
      </c>
      <c r="I18" s="1">
        <v>267.2</v>
      </c>
      <c r="J18" s="1">
        <v>228.5</v>
      </c>
      <c r="K18" s="1">
        <v>255.5</v>
      </c>
      <c r="L18" s="1">
        <v>305.5</v>
      </c>
      <c r="M18" s="2">
        <v>0.5930671296296296</v>
      </c>
      <c r="N18" s="1" t="s">
        <v>57</v>
      </c>
    </row>
    <row r="19" spans="1:14" ht="12.75" customHeight="1" x14ac:dyDescent="0.2">
      <c r="A19" s="1">
        <v>12</v>
      </c>
      <c r="B19" s="1" t="s">
        <v>26</v>
      </c>
      <c r="C19" s="1">
        <v>13</v>
      </c>
      <c r="D19" s="1">
        <v>30.736000000000001</v>
      </c>
      <c r="E19" s="1">
        <v>38.002000000000002</v>
      </c>
      <c r="F19" s="1">
        <v>23.896999999999998</v>
      </c>
      <c r="G19" s="1">
        <v>92.635000000000005</v>
      </c>
      <c r="H19" s="1">
        <v>92.635000000000005</v>
      </c>
      <c r="I19" s="1">
        <v>270.89999999999998</v>
      </c>
      <c r="J19" s="1">
        <v>231.3</v>
      </c>
      <c r="K19" s="1">
        <v>256.5</v>
      </c>
      <c r="L19" s="1">
        <v>304.39999999999998</v>
      </c>
      <c r="M19" s="2">
        <v>0.5884490740740741</v>
      </c>
      <c r="N19" s="1" t="s">
        <v>58</v>
      </c>
    </row>
    <row r="20" spans="1:14" ht="12.75" customHeight="1" x14ac:dyDescent="0.2">
      <c r="A20" s="1">
        <v>15</v>
      </c>
      <c r="B20" s="1" t="s">
        <v>34</v>
      </c>
      <c r="C20" s="1">
        <v>12</v>
      </c>
      <c r="D20" s="1">
        <v>30.524999999999999</v>
      </c>
      <c r="E20" s="1">
        <v>38.216000000000001</v>
      </c>
      <c r="F20" s="1">
        <v>23.736999999999998</v>
      </c>
      <c r="G20" s="1">
        <v>92.477999999999994</v>
      </c>
      <c r="H20" s="1">
        <v>92.56</v>
      </c>
      <c r="I20" s="1">
        <v>269.2</v>
      </c>
      <c r="J20" s="1">
        <v>229.1</v>
      </c>
      <c r="K20" s="1">
        <v>258.3</v>
      </c>
      <c r="L20" s="1">
        <v>306.89999999999998</v>
      </c>
      <c r="M20" s="2">
        <v>0.5960185185185185</v>
      </c>
      <c r="N20" s="1" t="s">
        <v>59</v>
      </c>
    </row>
    <row r="21" spans="1:14" ht="12.75" customHeight="1" x14ac:dyDescent="0.2">
      <c r="A21" s="1">
        <v>14</v>
      </c>
      <c r="B21" s="1" t="s">
        <v>28</v>
      </c>
      <c r="C21" s="1">
        <v>8</v>
      </c>
      <c r="D21" s="1">
        <v>30.495999999999999</v>
      </c>
      <c r="E21" s="1">
        <v>37.808999999999997</v>
      </c>
      <c r="F21" s="1">
        <v>23.481000000000002</v>
      </c>
      <c r="G21" s="1">
        <v>91.786000000000001</v>
      </c>
      <c r="H21" s="1">
        <v>91.808999999999997</v>
      </c>
      <c r="I21" s="1">
        <v>269.2</v>
      </c>
      <c r="J21" s="1">
        <v>230.7</v>
      </c>
      <c r="K21" s="1">
        <v>254.4</v>
      </c>
      <c r="L21" s="1">
        <v>306.89999999999998</v>
      </c>
      <c r="M21" s="2">
        <v>0.61203703703703705</v>
      </c>
      <c r="N21" s="1" t="s">
        <v>59</v>
      </c>
    </row>
    <row r="22" spans="1:14" ht="12.75" customHeight="1" x14ac:dyDescent="0.2">
      <c r="A22" s="1">
        <v>17</v>
      </c>
      <c r="B22" s="1" t="s">
        <v>29</v>
      </c>
      <c r="C22" s="1">
        <v>15</v>
      </c>
      <c r="D22" s="1">
        <v>30.797000000000001</v>
      </c>
      <c r="E22" s="1">
        <v>38.15</v>
      </c>
      <c r="F22" s="1">
        <v>23.908000000000001</v>
      </c>
      <c r="G22" s="1">
        <v>92.855000000000004</v>
      </c>
      <c r="H22" s="1">
        <v>93.176000000000002</v>
      </c>
      <c r="I22" s="1">
        <v>265.8</v>
      </c>
      <c r="J22" s="1">
        <v>225.3</v>
      </c>
      <c r="K22" s="1">
        <v>253.1</v>
      </c>
      <c r="L22" s="1">
        <v>303.39999999999998</v>
      </c>
      <c r="M22" s="2">
        <v>0.61299768518518516</v>
      </c>
      <c r="N22" s="1" t="s">
        <v>60</v>
      </c>
    </row>
    <row r="23" spans="1:14" ht="12.75" customHeight="1" x14ac:dyDescent="0.2">
      <c r="A23" s="1">
        <v>16</v>
      </c>
      <c r="B23" s="1" t="s">
        <v>30</v>
      </c>
      <c r="C23" s="1">
        <v>18</v>
      </c>
      <c r="D23" s="1">
        <v>31.074000000000002</v>
      </c>
      <c r="E23" s="1">
        <v>38.402000000000001</v>
      </c>
      <c r="F23" s="1">
        <v>24.125</v>
      </c>
      <c r="G23" s="1">
        <v>93.600999999999999</v>
      </c>
      <c r="H23" s="1">
        <v>93.786000000000001</v>
      </c>
      <c r="I23" s="1">
        <v>264.3</v>
      </c>
      <c r="J23" s="1">
        <v>227.4</v>
      </c>
      <c r="K23" s="1">
        <v>253.9</v>
      </c>
      <c r="L23" s="1">
        <v>301.8</v>
      </c>
      <c r="M23" s="2">
        <v>0.59296296296296291</v>
      </c>
      <c r="N23" s="1" t="s">
        <v>60</v>
      </c>
    </row>
    <row r="24" spans="1:14" ht="12.75" customHeight="1" x14ac:dyDescent="0.2">
      <c r="A24" s="1">
        <v>19</v>
      </c>
      <c r="B24" s="1" t="s">
        <v>31</v>
      </c>
      <c r="C24" s="1">
        <v>17</v>
      </c>
      <c r="D24" s="1">
        <v>30.963999999999999</v>
      </c>
      <c r="E24" s="1">
        <v>38.384999999999998</v>
      </c>
      <c r="F24" s="1">
        <v>24.077000000000002</v>
      </c>
      <c r="G24" s="1">
        <v>93.426000000000002</v>
      </c>
      <c r="H24" s="1">
        <v>93.658000000000001</v>
      </c>
      <c r="I24" s="1">
        <v>265</v>
      </c>
      <c r="J24" s="1">
        <v>228.5</v>
      </c>
      <c r="K24" s="1">
        <v>252.9</v>
      </c>
      <c r="L24" s="1">
        <v>305.7</v>
      </c>
      <c r="M24" s="2">
        <v>0.58855324074074078</v>
      </c>
      <c r="N24" s="1" t="s">
        <v>61</v>
      </c>
    </row>
    <row r="25" spans="1:14" ht="12.75" customHeight="1" x14ac:dyDescent="0.2">
      <c r="A25" s="1">
        <v>18</v>
      </c>
      <c r="B25" s="1" t="s">
        <v>32</v>
      </c>
      <c r="C25" s="1">
        <v>16</v>
      </c>
      <c r="D25" s="1">
        <v>30.965</v>
      </c>
      <c r="E25" s="1">
        <v>38.566000000000003</v>
      </c>
      <c r="F25" s="1">
        <v>23.968</v>
      </c>
      <c r="G25" s="1">
        <v>93.498999999999995</v>
      </c>
      <c r="H25" s="1">
        <v>93.546000000000006</v>
      </c>
      <c r="I25" s="1">
        <v>262.8</v>
      </c>
      <c r="J25" s="1">
        <v>227.6</v>
      </c>
      <c r="K25" s="1">
        <v>251.9</v>
      </c>
      <c r="L25" s="1">
        <v>304.2</v>
      </c>
      <c r="M25" s="2">
        <v>0.58989583333333329</v>
      </c>
      <c r="N25" s="1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1274"/>
  <sheetViews>
    <sheetView workbookViewId="0"/>
  </sheetViews>
  <sheetFormatPr baseColWidth="10" defaultColWidth="14.42578125" defaultRowHeight="12.75" customHeight="1" x14ac:dyDescent="0.2"/>
  <cols>
    <col min="1" max="17" width="9.28515625" customWidth="1"/>
  </cols>
  <sheetData>
    <row r="1" spans="1:17" ht="12.75" customHeight="1" x14ac:dyDescent="0.2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</row>
    <row r="2" spans="1:17" ht="12.75" customHeight="1" x14ac:dyDescent="0.2">
      <c r="A2" s="1" t="s">
        <v>9</v>
      </c>
      <c r="B2" s="1">
        <v>1</v>
      </c>
      <c r="C2" s="1">
        <v>1</v>
      </c>
      <c r="D2" s="1">
        <v>24</v>
      </c>
      <c r="E2" s="1">
        <v>112.974</v>
      </c>
      <c r="F2" s="1">
        <v>107.605</v>
      </c>
      <c r="G2" s="1">
        <v>112.974</v>
      </c>
      <c r="H2" s="1">
        <v>11.548999999999999</v>
      </c>
      <c r="I2" s="1">
        <v>11.548999999999999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Q2" s="1">
        <v>11.548999999999999</v>
      </c>
    </row>
    <row r="3" spans="1:17" ht="12.75" customHeight="1" x14ac:dyDescent="0.2">
      <c r="A3" s="1" t="s">
        <v>9</v>
      </c>
      <c r="B3" s="1">
        <v>1</v>
      </c>
      <c r="C3" s="1">
        <v>2</v>
      </c>
      <c r="D3" s="1">
        <v>24</v>
      </c>
      <c r="E3" s="1">
        <v>103.617</v>
      </c>
      <c r="F3" s="1">
        <v>98.338999999999999</v>
      </c>
      <c r="G3" s="1">
        <v>216.59100000000001</v>
      </c>
      <c r="H3" s="1">
        <v>16.324999999999999</v>
      </c>
      <c r="I3" s="1">
        <v>16.324999999999999</v>
      </c>
      <c r="J3" s="1">
        <v>0</v>
      </c>
      <c r="K3" s="1">
        <v>2</v>
      </c>
      <c r="L3" s="1">
        <v>0</v>
      </c>
      <c r="M3" s="1">
        <v>0</v>
      </c>
      <c r="N3" s="1">
        <v>0</v>
      </c>
      <c r="O3" s="1">
        <v>0</v>
      </c>
      <c r="Q3" s="1">
        <v>4.7759999999999998</v>
      </c>
    </row>
    <row r="4" spans="1:17" ht="12.75" customHeight="1" x14ac:dyDescent="0.2">
      <c r="A4" s="1" t="s">
        <v>9</v>
      </c>
      <c r="B4" s="1">
        <v>1</v>
      </c>
      <c r="C4" s="1">
        <v>3</v>
      </c>
      <c r="D4" s="1">
        <v>24</v>
      </c>
      <c r="E4" s="1">
        <v>103.003</v>
      </c>
      <c r="F4" s="1">
        <v>97.816000000000003</v>
      </c>
      <c r="G4" s="1">
        <v>319.59399999999999</v>
      </c>
      <c r="H4" s="1">
        <v>20.687000000000001</v>
      </c>
      <c r="I4" s="1">
        <v>20.687000000000001</v>
      </c>
      <c r="J4" s="1">
        <v>0</v>
      </c>
      <c r="K4" s="1">
        <v>3</v>
      </c>
      <c r="L4" s="1">
        <v>0</v>
      </c>
      <c r="M4" s="1">
        <v>0</v>
      </c>
      <c r="N4" s="1">
        <v>0</v>
      </c>
      <c r="O4" s="1">
        <v>0</v>
      </c>
      <c r="Q4" s="1">
        <v>4.3620000000000001</v>
      </c>
    </row>
    <row r="5" spans="1:17" ht="12.75" customHeight="1" x14ac:dyDescent="0.2">
      <c r="A5" s="1" t="s">
        <v>9</v>
      </c>
      <c r="B5" s="1">
        <v>1</v>
      </c>
      <c r="C5" s="1">
        <v>4</v>
      </c>
      <c r="D5" s="1">
        <v>24</v>
      </c>
      <c r="E5" s="1">
        <v>103.184</v>
      </c>
      <c r="F5" s="1">
        <v>98.087999999999994</v>
      </c>
      <c r="G5" s="1">
        <v>422.77800000000002</v>
      </c>
      <c r="H5" s="1">
        <v>25.55</v>
      </c>
      <c r="I5" s="1">
        <v>25.55</v>
      </c>
      <c r="J5" s="1">
        <v>0</v>
      </c>
      <c r="K5" s="1">
        <v>4</v>
      </c>
      <c r="L5" s="1">
        <v>0</v>
      </c>
      <c r="M5" s="1">
        <v>0</v>
      </c>
      <c r="N5" s="1">
        <v>0</v>
      </c>
      <c r="O5" s="1">
        <v>0</v>
      </c>
      <c r="Q5" s="1">
        <v>4.8630000000000004</v>
      </c>
    </row>
    <row r="6" spans="1:17" ht="12.75" customHeight="1" x14ac:dyDescent="0.2">
      <c r="A6" s="1" t="s">
        <v>9</v>
      </c>
      <c r="B6" s="1">
        <v>1</v>
      </c>
      <c r="C6" s="1">
        <v>5</v>
      </c>
      <c r="D6" s="1">
        <v>24</v>
      </c>
      <c r="E6" s="1">
        <v>103.52200000000001</v>
      </c>
      <c r="F6" s="1">
        <v>98.516999999999996</v>
      </c>
      <c r="G6" s="1">
        <v>526.29999999999995</v>
      </c>
      <c r="H6" s="1">
        <v>30.795999999999999</v>
      </c>
      <c r="I6" s="1">
        <v>30.795999999999999</v>
      </c>
      <c r="J6" s="1">
        <v>0</v>
      </c>
      <c r="K6" s="1">
        <v>5</v>
      </c>
      <c r="L6" s="1">
        <v>0</v>
      </c>
      <c r="M6" s="1">
        <v>0</v>
      </c>
      <c r="N6" s="1">
        <v>0</v>
      </c>
      <c r="O6" s="1">
        <v>0</v>
      </c>
      <c r="Q6" s="1">
        <v>5.2460000000000004</v>
      </c>
    </row>
    <row r="7" spans="1:17" ht="12.75" customHeight="1" x14ac:dyDescent="0.2">
      <c r="A7" s="1" t="s">
        <v>9</v>
      </c>
      <c r="B7" s="1">
        <v>1</v>
      </c>
      <c r="C7" s="1">
        <v>6</v>
      </c>
      <c r="D7" s="1">
        <v>24</v>
      </c>
      <c r="E7" s="1">
        <v>102.15300000000001</v>
      </c>
      <c r="F7" s="1">
        <v>97.239000000000004</v>
      </c>
      <c r="G7" s="1">
        <v>628.45299999999997</v>
      </c>
      <c r="H7" s="1">
        <v>34.905999999999999</v>
      </c>
      <c r="I7" s="1">
        <v>34.905999999999999</v>
      </c>
      <c r="J7" s="1">
        <v>0</v>
      </c>
      <c r="K7" s="1">
        <v>6</v>
      </c>
      <c r="L7" s="1">
        <v>0</v>
      </c>
      <c r="M7" s="1">
        <v>0</v>
      </c>
      <c r="N7" s="1">
        <v>0</v>
      </c>
      <c r="O7" s="1">
        <v>0</v>
      </c>
      <c r="Q7" s="1">
        <v>4.1100000000000003</v>
      </c>
    </row>
    <row r="8" spans="1:17" ht="12.75" customHeight="1" x14ac:dyDescent="0.2">
      <c r="A8" s="1" t="s">
        <v>9</v>
      </c>
      <c r="B8" s="1">
        <v>1</v>
      </c>
      <c r="C8" s="1">
        <v>7</v>
      </c>
      <c r="D8" s="1">
        <v>24</v>
      </c>
      <c r="E8" s="1">
        <v>102.14100000000001</v>
      </c>
      <c r="F8" s="1">
        <v>97.317999999999998</v>
      </c>
      <c r="G8" s="1">
        <v>730.59400000000005</v>
      </c>
      <c r="H8" s="1">
        <v>39.003999999999998</v>
      </c>
      <c r="I8" s="1">
        <v>39.003999999999998</v>
      </c>
      <c r="J8" s="1">
        <v>0</v>
      </c>
      <c r="K8" s="1">
        <v>7</v>
      </c>
      <c r="L8" s="1">
        <v>0</v>
      </c>
      <c r="M8" s="1">
        <v>0</v>
      </c>
      <c r="N8" s="1">
        <v>0</v>
      </c>
      <c r="O8" s="1">
        <v>0</v>
      </c>
      <c r="Q8" s="1">
        <v>4.0979999999999999</v>
      </c>
    </row>
    <row r="9" spans="1:17" ht="12.75" customHeight="1" x14ac:dyDescent="0.2">
      <c r="A9" s="1" t="s">
        <v>9</v>
      </c>
      <c r="B9" s="1">
        <v>1</v>
      </c>
      <c r="C9" s="1">
        <v>8</v>
      </c>
      <c r="D9" s="1">
        <v>24</v>
      </c>
      <c r="E9" s="1">
        <v>102.276</v>
      </c>
      <c r="F9" s="1">
        <v>97.543999999999997</v>
      </c>
      <c r="G9" s="1">
        <v>832.87</v>
      </c>
      <c r="H9" s="1">
        <v>43.250999999999998</v>
      </c>
      <c r="I9" s="1">
        <v>43.250999999999998</v>
      </c>
      <c r="J9" s="1">
        <v>0</v>
      </c>
      <c r="K9" s="1">
        <v>8</v>
      </c>
      <c r="L9" s="1">
        <v>0</v>
      </c>
      <c r="M9" s="1">
        <v>0</v>
      </c>
      <c r="N9" s="1">
        <v>0</v>
      </c>
      <c r="O9" s="1">
        <v>0</v>
      </c>
      <c r="Q9" s="1">
        <v>4.2469999999999999</v>
      </c>
    </row>
    <row r="10" spans="1:17" ht="12.75" customHeight="1" x14ac:dyDescent="0.2">
      <c r="A10" s="1" t="s">
        <v>9</v>
      </c>
      <c r="B10" s="1">
        <v>1</v>
      </c>
      <c r="C10" s="1">
        <v>9</v>
      </c>
      <c r="D10" s="1">
        <v>24</v>
      </c>
      <c r="E10" s="1">
        <v>102.709</v>
      </c>
      <c r="F10" s="1">
        <v>98.067999999999998</v>
      </c>
      <c r="G10" s="1">
        <v>935.57899999999995</v>
      </c>
      <c r="H10" s="1">
        <v>47.682000000000002</v>
      </c>
      <c r="I10" s="1">
        <v>47.682000000000002</v>
      </c>
      <c r="J10" s="1">
        <v>0</v>
      </c>
      <c r="K10" s="1">
        <v>9</v>
      </c>
      <c r="L10" s="1">
        <v>0</v>
      </c>
      <c r="M10" s="1">
        <v>0</v>
      </c>
      <c r="N10" s="1">
        <v>0</v>
      </c>
      <c r="O10" s="1">
        <v>0</v>
      </c>
      <c r="Q10" s="1">
        <v>4.431</v>
      </c>
    </row>
    <row r="11" spans="1:17" ht="12.75" customHeight="1" x14ac:dyDescent="0.2">
      <c r="A11" s="1" t="s">
        <v>9</v>
      </c>
      <c r="B11" s="1">
        <v>1</v>
      </c>
      <c r="C11" s="1">
        <v>10</v>
      </c>
      <c r="D11" s="1">
        <v>24</v>
      </c>
      <c r="E11" s="1">
        <v>102.541</v>
      </c>
      <c r="F11" s="1">
        <v>97.991</v>
      </c>
      <c r="G11" s="1">
        <v>1038.1199999999999</v>
      </c>
      <c r="H11" s="1">
        <v>52.005000000000003</v>
      </c>
      <c r="I11" s="1">
        <v>52.005000000000003</v>
      </c>
      <c r="J11" s="1">
        <v>0</v>
      </c>
      <c r="K11" s="1">
        <v>10</v>
      </c>
      <c r="L11" s="1">
        <v>0</v>
      </c>
      <c r="M11" s="1">
        <v>0</v>
      </c>
      <c r="N11" s="1">
        <v>0</v>
      </c>
      <c r="O11" s="1">
        <v>0</v>
      </c>
      <c r="Q11" s="1">
        <v>4.3230000000000004</v>
      </c>
    </row>
    <row r="12" spans="1:17" ht="12.75" customHeight="1" x14ac:dyDescent="0.2">
      <c r="A12" s="1" t="s">
        <v>9</v>
      </c>
      <c r="B12" s="1">
        <v>1</v>
      </c>
      <c r="C12" s="1">
        <v>11</v>
      </c>
      <c r="D12" s="1">
        <v>24</v>
      </c>
      <c r="E12" s="1">
        <v>102.636</v>
      </c>
      <c r="F12" s="1">
        <v>98.177000000000007</v>
      </c>
      <c r="G12" s="1">
        <v>1140.7560000000001</v>
      </c>
      <c r="H12" s="1">
        <v>55.932000000000002</v>
      </c>
      <c r="I12" s="1">
        <v>55.932000000000002</v>
      </c>
      <c r="J12" s="1">
        <v>0</v>
      </c>
      <c r="K12" s="1">
        <v>11</v>
      </c>
      <c r="L12" s="1">
        <v>0</v>
      </c>
      <c r="M12" s="1">
        <v>0</v>
      </c>
      <c r="N12" s="1">
        <v>0</v>
      </c>
      <c r="O12" s="1">
        <v>0</v>
      </c>
      <c r="Q12" s="1">
        <v>3.927</v>
      </c>
    </row>
    <row r="13" spans="1:17" ht="12.75" customHeight="1" x14ac:dyDescent="0.2">
      <c r="A13" s="1" t="s">
        <v>9</v>
      </c>
      <c r="B13" s="1">
        <v>1</v>
      </c>
      <c r="C13" s="1">
        <v>12</v>
      </c>
      <c r="D13" s="1">
        <v>24</v>
      </c>
      <c r="E13" s="1">
        <v>102.476</v>
      </c>
      <c r="F13" s="1">
        <v>98.108000000000004</v>
      </c>
      <c r="G13" s="1">
        <v>1243.232</v>
      </c>
      <c r="H13" s="1">
        <v>58.857999999999997</v>
      </c>
      <c r="I13" s="1">
        <v>58.857999999999997</v>
      </c>
      <c r="J13" s="1">
        <v>0</v>
      </c>
      <c r="K13" s="1">
        <v>12</v>
      </c>
      <c r="L13" s="1">
        <v>0</v>
      </c>
      <c r="M13" s="1">
        <v>0</v>
      </c>
      <c r="N13" s="1">
        <v>0</v>
      </c>
      <c r="O13" s="1">
        <v>0</v>
      </c>
      <c r="Q13" s="1">
        <v>3.4940000000000002</v>
      </c>
    </row>
    <row r="14" spans="1:17" ht="12.75" customHeight="1" x14ac:dyDescent="0.2">
      <c r="A14" s="1" t="s">
        <v>9</v>
      </c>
      <c r="B14" s="1">
        <v>1</v>
      </c>
      <c r="C14" s="1">
        <v>13</v>
      </c>
      <c r="D14" s="1">
        <v>24</v>
      </c>
      <c r="E14" s="1">
        <v>102.455</v>
      </c>
      <c r="F14" s="1">
        <v>98.177999999999997</v>
      </c>
      <c r="G14" s="1">
        <v>1345.6869999999999</v>
      </c>
      <c r="H14" s="1">
        <v>61.884</v>
      </c>
      <c r="I14" s="1">
        <v>61.884</v>
      </c>
      <c r="J14" s="1">
        <v>0</v>
      </c>
      <c r="K14" s="1">
        <v>13</v>
      </c>
      <c r="L14" s="1">
        <v>0</v>
      </c>
      <c r="M14" s="1">
        <v>0</v>
      </c>
      <c r="N14" s="1">
        <v>0</v>
      </c>
      <c r="O14" s="1">
        <v>0</v>
      </c>
      <c r="Q14" s="1">
        <v>3.1429999999999998</v>
      </c>
    </row>
    <row r="15" spans="1:17" ht="12.75" customHeight="1" x14ac:dyDescent="0.2">
      <c r="A15" s="1" t="s">
        <v>9</v>
      </c>
      <c r="B15" s="1">
        <v>1</v>
      </c>
      <c r="C15" s="1">
        <v>14</v>
      </c>
      <c r="D15" s="1">
        <v>24</v>
      </c>
      <c r="E15" s="1">
        <v>102.66500000000001</v>
      </c>
      <c r="F15" s="1">
        <v>98.478999999999999</v>
      </c>
      <c r="G15" s="1">
        <v>1448.3520000000001</v>
      </c>
      <c r="H15" s="1">
        <v>65.774000000000001</v>
      </c>
      <c r="I15" s="1">
        <v>65.774000000000001</v>
      </c>
      <c r="J15" s="1">
        <v>0</v>
      </c>
      <c r="K15" s="1">
        <v>14</v>
      </c>
      <c r="L15" s="1">
        <v>0</v>
      </c>
      <c r="M15" s="1">
        <v>0</v>
      </c>
      <c r="N15" s="1">
        <v>0</v>
      </c>
      <c r="O15" s="1">
        <v>0</v>
      </c>
      <c r="Q15" s="1">
        <v>3.89</v>
      </c>
    </row>
    <row r="16" spans="1:17" ht="12.75" customHeight="1" x14ac:dyDescent="0.2">
      <c r="A16" s="1" t="s">
        <v>9</v>
      </c>
      <c r="B16" s="1">
        <v>1</v>
      </c>
      <c r="C16" s="1">
        <v>15</v>
      </c>
      <c r="D16" s="1">
        <v>24</v>
      </c>
      <c r="E16" s="1">
        <v>101.85599999999999</v>
      </c>
      <c r="F16" s="1">
        <v>97.760999999999996</v>
      </c>
      <c r="G16" s="1">
        <v>1550.2080000000001</v>
      </c>
      <c r="H16" s="1">
        <v>69.528999999999996</v>
      </c>
      <c r="I16" s="1">
        <v>69.528999999999996</v>
      </c>
      <c r="J16" s="1">
        <v>0</v>
      </c>
      <c r="K16" s="1">
        <v>15</v>
      </c>
      <c r="L16" s="1">
        <v>0</v>
      </c>
      <c r="M16" s="1">
        <v>0</v>
      </c>
      <c r="N16" s="1">
        <v>0</v>
      </c>
      <c r="O16" s="1">
        <v>0</v>
      </c>
      <c r="Q16" s="1">
        <v>3.7549999999999999</v>
      </c>
    </row>
    <row r="17" spans="1:17" ht="12.75" customHeight="1" x14ac:dyDescent="0.2">
      <c r="A17" s="1" t="s">
        <v>9</v>
      </c>
      <c r="B17" s="1">
        <v>1</v>
      </c>
      <c r="C17" s="1">
        <v>16</v>
      </c>
      <c r="D17" s="1">
        <v>24</v>
      </c>
      <c r="E17" s="1">
        <v>102.101</v>
      </c>
      <c r="F17" s="1">
        <v>98.096999999999994</v>
      </c>
      <c r="G17" s="1">
        <v>1652.309</v>
      </c>
      <c r="H17" s="1">
        <v>71.120999999999995</v>
      </c>
      <c r="I17" s="1">
        <v>71.120999999999995</v>
      </c>
      <c r="J17" s="1">
        <v>0</v>
      </c>
      <c r="K17" s="1">
        <v>16</v>
      </c>
      <c r="L17" s="1">
        <v>0</v>
      </c>
      <c r="M17" s="1">
        <v>0</v>
      </c>
      <c r="N17" s="1">
        <v>0</v>
      </c>
      <c r="O17" s="1">
        <v>0</v>
      </c>
      <c r="Q17" s="1">
        <v>1.5920000000000001</v>
      </c>
    </row>
    <row r="18" spans="1:17" ht="12.75" customHeight="1" x14ac:dyDescent="0.2">
      <c r="A18" s="1" t="s">
        <v>9</v>
      </c>
      <c r="B18" s="1">
        <v>1</v>
      </c>
      <c r="C18" s="1">
        <v>17</v>
      </c>
      <c r="D18" s="1">
        <v>24</v>
      </c>
      <c r="E18" s="1">
        <v>102.152</v>
      </c>
      <c r="F18" s="1">
        <v>98.239000000000004</v>
      </c>
      <c r="G18" s="1">
        <v>1754.461</v>
      </c>
      <c r="H18" s="1">
        <v>58.19</v>
      </c>
      <c r="I18" s="1">
        <v>58.19</v>
      </c>
      <c r="J18" s="1">
        <v>0</v>
      </c>
      <c r="K18" s="1">
        <v>17</v>
      </c>
      <c r="L18" s="1">
        <v>0</v>
      </c>
      <c r="M18" s="1">
        <v>0</v>
      </c>
      <c r="N18" s="1">
        <v>0</v>
      </c>
      <c r="O18" s="1">
        <v>0</v>
      </c>
      <c r="Q18" s="1">
        <v>3.484</v>
      </c>
    </row>
    <row r="19" spans="1:17" ht="12.75" customHeight="1" x14ac:dyDescent="0.2">
      <c r="A19" s="1" t="s">
        <v>9</v>
      </c>
      <c r="B19" s="1">
        <v>1</v>
      </c>
      <c r="C19" s="1">
        <v>18</v>
      </c>
      <c r="D19" s="1">
        <v>24</v>
      </c>
      <c r="E19" s="1">
        <v>102.63200000000001</v>
      </c>
      <c r="F19" s="1">
        <v>98.81</v>
      </c>
      <c r="G19" s="1">
        <v>1857.0930000000001</v>
      </c>
      <c r="H19" s="1">
        <v>63.875</v>
      </c>
      <c r="I19" s="1">
        <v>63.875</v>
      </c>
      <c r="J19" s="1">
        <v>0</v>
      </c>
      <c r="K19" s="1">
        <v>18</v>
      </c>
      <c r="L19" s="1">
        <v>0</v>
      </c>
      <c r="M19" s="1">
        <v>0</v>
      </c>
      <c r="N19" s="1">
        <v>0</v>
      </c>
      <c r="O19" s="1">
        <v>0</v>
      </c>
      <c r="Q19" s="1">
        <v>5.6849999999999996</v>
      </c>
    </row>
    <row r="20" spans="1:17" ht="12.75" customHeight="1" x14ac:dyDescent="0.2">
      <c r="A20" s="1" t="s">
        <v>9</v>
      </c>
      <c r="B20" s="1">
        <v>1</v>
      </c>
      <c r="C20" s="1">
        <v>19</v>
      </c>
      <c r="D20" s="1">
        <v>24</v>
      </c>
      <c r="E20" s="1">
        <v>102.03</v>
      </c>
      <c r="F20" s="1">
        <v>98.299000000000007</v>
      </c>
      <c r="G20" s="1">
        <v>1959.123</v>
      </c>
      <c r="H20" s="1">
        <v>68.957999999999998</v>
      </c>
      <c r="I20" s="1">
        <v>68.957999999999998</v>
      </c>
      <c r="J20" s="1">
        <v>0</v>
      </c>
      <c r="K20" s="1">
        <v>19</v>
      </c>
      <c r="L20" s="1">
        <v>0</v>
      </c>
      <c r="M20" s="1">
        <v>0</v>
      </c>
      <c r="N20" s="1">
        <v>0</v>
      </c>
      <c r="O20" s="1">
        <v>0</v>
      </c>
      <c r="Q20" s="1">
        <v>5.0830000000000002</v>
      </c>
    </row>
    <row r="21" spans="1:17" ht="12.75" customHeight="1" x14ac:dyDescent="0.2">
      <c r="A21" s="1" t="s">
        <v>9</v>
      </c>
      <c r="B21" s="1">
        <v>1</v>
      </c>
      <c r="C21" s="1">
        <v>20</v>
      </c>
      <c r="D21" s="1">
        <v>24</v>
      </c>
      <c r="E21" s="1">
        <v>101.83799999999999</v>
      </c>
      <c r="F21" s="1">
        <v>98.197999999999993</v>
      </c>
      <c r="G21" s="1">
        <v>2060.9609999999998</v>
      </c>
      <c r="H21" s="1">
        <v>74.210999999999999</v>
      </c>
      <c r="I21" s="1">
        <v>74.210999999999999</v>
      </c>
      <c r="J21" s="1">
        <v>0</v>
      </c>
      <c r="K21" s="1">
        <v>20</v>
      </c>
      <c r="L21" s="1">
        <v>0</v>
      </c>
      <c r="M21" s="1">
        <v>0</v>
      </c>
      <c r="N21" s="1">
        <v>0</v>
      </c>
      <c r="O21" s="1">
        <v>0</v>
      </c>
      <c r="Q21" s="1">
        <v>5.2530000000000001</v>
      </c>
    </row>
    <row r="22" spans="1:17" ht="12.75" customHeight="1" x14ac:dyDescent="0.2">
      <c r="A22" s="1" t="s">
        <v>9</v>
      </c>
      <c r="B22" s="1">
        <v>1</v>
      </c>
      <c r="C22" s="1">
        <v>21</v>
      </c>
      <c r="D22" s="1">
        <v>24</v>
      </c>
      <c r="E22" s="1">
        <v>102.113</v>
      </c>
      <c r="F22" s="1">
        <v>98.563999999999993</v>
      </c>
      <c r="G22" s="1">
        <v>2163.0740000000001</v>
      </c>
      <c r="H22" s="1">
        <v>79.772999999999996</v>
      </c>
      <c r="I22" s="1">
        <v>79.772999999999996</v>
      </c>
      <c r="J22" s="1">
        <v>0</v>
      </c>
      <c r="K22" s="1">
        <v>21</v>
      </c>
      <c r="L22" s="1">
        <v>0</v>
      </c>
      <c r="M22" s="1">
        <v>0</v>
      </c>
      <c r="N22" s="1">
        <v>0</v>
      </c>
      <c r="O22" s="1">
        <v>0</v>
      </c>
      <c r="Q22" s="1">
        <v>5.5620000000000003</v>
      </c>
    </row>
    <row r="23" spans="1:17" ht="12.75" customHeight="1" x14ac:dyDescent="0.2">
      <c r="A23" s="1" t="s">
        <v>9</v>
      </c>
      <c r="B23" s="1">
        <v>1</v>
      </c>
      <c r="C23" s="1">
        <v>22</v>
      </c>
      <c r="D23" s="1">
        <v>24</v>
      </c>
      <c r="E23" s="1">
        <v>104.194</v>
      </c>
      <c r="F23" s="1">
        <v>100.736</v>
      </c>
      <c r="G23" s="1">
        <v>2267.268</v>
      </c>
      <c r="H23" s="1">
        <v>87.435000000000002</v>
      </c>
      <c r="I23" s="1">
        <v>87.435000000000002</v>
      </c>
      <c r="J23" s="1">
        <v>0</v>
      </c>
      <c r="K23" s="1">
        <v>22</v>
      </c>
      <c r="L23" s="1">
        <v>1</v>
      </c>
      <c r="M23" s="1">
        <v>22.251999999999999</v>
      </c>
      <c r="N23" s="1">
        <v>1</v>
      </c>
      <c r="O23" s="1">
        <v>22.251999999999999</v>
      </c>
      <c r="Q23" s="1">
        <v>7.6619999999999999</v>
      </c>
    </row>
    <row r="24" spans="1:17" ht="12.75" customHeight="1" x14ac:dyDescent="0.2">
      <c r="A24" s="1" t="s">
        <v>9</v>
      </c>
      <c r="B24" s="1">
        <v>2</v>
      </c>
      <c r="C24" s="1">
        <v>23</v>
      </c>
      <c r="D24" s="1">
        <v>24</v>
      </c>
      <c r="E24" s="1">
        <v>120.755</v>
      </c>
      <c r="F24" s="1">
        <v>117.38800000000001</v>
      </c>
      <c r="G24" s="1">
        <v>2388.0230000000001</v>
      </c>
      <c r="H24" s="1">
        <v>15.275</v>
      </c>
      <c r="I24" s="1">
        <v>111.81</v>
      </c>
      <c r="J24" s="1">
        <v>1</v>
      </c>
      <c r="K24" s="1">
        <v>24</v>
      </c>
      <c r="L24" s="1">
        <v>1</v>
      </c>
      <c r="M24" s="1">
        <v>0</v>
      </c>
      <c r="N24" s="1">
        <v>0</v>
      </c>
      <c r="O24" s="1">
        <v>22.251999999999999</v>
      </c>
      <c r="Q24" s="1">
        <v>24.22</v>
      </c>
    </row>
    <row r="25" spans="1:17" ht="12.75" customHeight="1" x14ac:dyDescent="0.2">
      <c r="A25" s="1" t="s">
        <v>9</v>
      </c>
      <c r="B25" s="1">
        <v>2</v>
      </c>
      <c r="C25" s="1">
        <v>24</v>
      </c>
      <c r="D25" s="1">
        <v>24</v>
      </c>
      <c r="E25" s="1">
        <v>100.57299999999999</v>
      </c>
      <c r="F25" s="1">
        <v>97.296999999999997</v>
      </c>
      <c r="G25" s="1">
        <v>2488.596</v>
      </c>
      <c r="H25" s="1">
        <v>19.291</v>
      </c>
      <c r="I25" s="1">
        <v>115.848</v>
      </c>
      <c r="J25" s="1">
        <v>1</v>
      </c>
      <c r="K25" s="1">
        <v>25</v>
      </c>
      <c r="L25" s="1">
        <v>1</v>
      </c>
      <c r="M25" s="1">
        <v>0</v>
      </c>
      <c r="N25" s="1">
        <v>0</v>
      </c>
      <c r="O25" s="1">
        <v>22.251999999999999</v>
      </c>
      <c r="Q25" s="1">
        <v>4.016</v>
      </c>
    </row>
    <row r="26" spans="1:17" ht="12.75" customHeight="1" x14ac:dyDescent="0.2">
      <c r="A26" s="1" t="s">
        <v>9</v>
      </c>
      <c r="B26" s="1">
        <v>2</v>
      </c>
      <c r="C26" s="1">
        <v>25</v>
      </c>
      <c r="D26" s="1">
        <v>24</v>
      </c>
      <c r="E26" s="1">
        <v>100.143</v>
      </c>
      <c r="F26" s="1">
        <v>96.957999999999998</v>
      </c>
      <c r="G26" s="1">
        <v>2588.739</v>
      </c>
      <c r="H26" s="1">
        <v>22.946999999999999</v>
      </c>
      <c r="I26" s="1">
        <v>119.434</v>
      </c>
      <c r="J26" s="1">
        <v>1</v>
      </c>
      <c r="K26" s="1">
        <v>26</v>
      </c>
      <c r="L26" s="1">
        <v>1</v>
      </c>
      <c r="M26" s="1">
        <v>0</v>
      </c>
      <c r="N26" s="1">
        <v>0</v>
      </c>
      <c r="O26" s="1">
        <v>22.251999999999999</v>
      </c>
      <c r="Q26" s="1">
        <v>3.6560000000000001</v>
      </c>
    </row>
    <row r="27" spans="1:17" ht="12.75" customHeight="1" x14ac:dyDescent="0.2">
      <c r="A27" s="1" t="s">
        <v>9</v>
      </c>
      <c r="B27" s="1">
        <v>2</v>
      </c>
      <c r="C27" s="1">
        <v>26</v>
      </c>
      <c r="D27" s="1">
        <v>24</v>
      </c>
      <c r="E27" s="1">
        <v>101.351</v>
      </c>
      <c r="F27" s="1">
        <v>98.257000000000005</v>
      </c>
      <c r="G27" s="1">
        <v>2690.09</v>
      </c>
      <c r="H27" s="1">
        <v>27.57</v>
      </c>
      <c r="I27" s="1">
        <v>124.298</v>
      </c>
      <c r="J27" s="1">
        <v>1</v>
      </c>
      <c r="K27" s="1">
        <v>27</v>
      </c>
      <c r="L27" s="1">
        <v>1</v>
      </c>
      <c r="M27" s="1">
        <v>0</v>
      </c>
      <c r="N27" s="1">
        <v>0</v>
      </c>
      <c r="O27" s="1">
        <v>22.251999999999999</v>
      </c>
      <c r="Q27" s="1">
        <v>4.6230000000000002</v>
      </c>
    </row>
    <row r="28" spans="1:17" ht="12.75" customHeight="1" x14ac:dyDescent="0.2">
      <c r="A28" s="1" t="s">
        <v>9</v>
      </c>
      <c r="B28" s="1">
        <v>2</v>
      </c>
      <c r="C28" s="1">
        <v>27</v>
      </c>
      <c r="D28" s="1">
        <v>24</v>
      </c>
      <c r="E28" s="1">
        <v>102.033</v>
      </c>
      <c r="F28" s="1">
        <v>99.03</v>
      </c>
      <c r="G28" s="1">
        <v>2792.123</v>
      </c>
      <c r="H28" s="1">
        <v>33.045000000000002</v>
      </c>
      <c r="I28" s="1">
        <v>129.60300000000001</v>
      </c>
      <c r="J28" s="1">
        <v>1</v>
      </c>
      <c r="K28" s="1">
        <v>28</v>
      </c>
      <c r="L28" s="1">
        <v>1</v>
      </c>
      <c r="M28" s="1">
        <v>0</v>
      </c>
      <c r="N28" s="1">
        <v>0</v>
      </c>
      <c r="O28" s="1">
        <v>22.251999999999999</v>
      </c>
      <c r="Q28" s="1">
        <v>5.4749999999999996</v>
      </c>
    </row>
    <row r="29" spans="1:17" ht="12.75" customHeight="1" x14ac:dyDescent="0.2">
      <c r="A29" s="1" t="s">
        <v>9</v>
      </c>
      <c r="B29" s="1">
        <v>2</v>
      </c>
      <c r="C29" s="1">
        <v>28</v>
      </c>
      <c r="D29" s="1">
        <v>24</v>
      </c>
      <c r="E29" s="1">
        <v>100.51300000000001</v>
      </c>
      <c r="F29" s="1">
        <v>97.600999999999999</v>
      </c>
      <c r="G29" s="1">
        <v>2892.636</v>
      </c>
      <c r="H29" s="1">
        <v>36.518000000000001</v>
      </c>
      <c r="I29" s="1">
        <v>133.55799999999999</v>
      </c>
      <c r="J29" s="1">
        <v>1</v>
      </c>
      <c r="K29" s="1">
        <v>29</v>
      </c>
      <c r="L29" s="1">
        <v>1</v>
      </c>
      <c r="M29" s="1">
        <v>0</v>
      </c>
      <c r="N29" s="1">
        <v>0</v>
      </c>
      <c r="O29" s="1">
        <v>22.251999999999999</v>
      </c>
      <c r="Q29" s="1">
        <v>3.4729999999999999</v>
      </c>
    </row>
    <row r="30" spans="1:17" ht="12.75" customHeight="1" x14ac:dyDescent="0.2">
      <c r="A30" s="1" t="s">
        <v>9</v>
      </c>
      <c r="B30" s="1">
        <v>2</v>
      </c>
      <c r="C30" s="1">
        <v>29</v>
      </c>
      <c r="D30" s="1">
        <v>24</v>
      </c>
      <c r="E30" s="1">
        <v>100.599</v>
      </c>
      <c r="F30" s="1">
        <v>97.778000000000006</v>
      </c>
      <c r="G30" s="1">
        <v>2993.2350000000001</v>
      </c>
      <c r="H30" s="1">
        <v>39.606999999999999</v>
      </c>
      <c r="I30" s="1">
        <v>136.22999999999999</v>
      </c>
      <c r="J30" s="1">
        <v>1</v>
      </c>
      <c r="K30" s="1">
        <v>30</v>
      </c>
      <c r="L30" s="1">
        <v>1</v>
      </c>
      <c r="M30" s="1">
        <v>0</v>
      </c>
      <c r="N30" s="1">
        <v>0</v>
      </c>
      <c r="O30" s="1">
        <v>22.251999999999999</v>
      </c>
      <c r="Q30" s="1">
        <v>3.976</v>
      </c>
    </row>
    <row r="31" spans="1:17" ht="12.75" customHeight="1" x14ac:dyDescent="0.2">
      <c r="A31" s="1" t="s">
        <v>9</v>
      </c>
      <c r="B31" s="1">
        <v>2</v>
      </c>
      <c r="C31" s="1">
        <v>30</v>
      </c>
      <c r="D31" s="1">
        <v>24</v>
      </c>
      <c r="E31" s="1">
        <v>102.042</v>
      </c>
      <c r="F31" s="1">
        <v>99.311999999999998</v>
      </c>
      <c r="G31" s="1">
        <v>3095.277</v>
      </c>
      <c r="H31" s="1">
        <v>44.421999999999997</v>
      </c>
      <c r="I31" s="1">
        <v>141.024</v>
      </c>
      <c r="J31" s="1">
        <v>1</v>
      </c>
      <c r="K31" s="1">
        <v>31</v>
      </c>
      <c r="L31" s="1">
        <v>1</v>
      </c>
      <c r="M31" s="1">
        <v>0</v>
      </c>
      <c r="N31" s="1">
        <v>0</v>
      </c>
      <c r="O31" s="1">
        <v>22.251999999999999</v>
      </c>
      <c r="Q31" s="1">
        <v>5.44</v>
      </c>
    </row>
    <row r="32" spans="1:17" ht="12.75" customHeight="1" x14ac:dyDescent="0.2">
      <c r="A32" s="1" t="s">
        <v>9</v>
      </c>
      <c r="B32" s="1">
        <v>2</v>
      </c>
      <c r="C32" s="1">
        <v>31</v>
      </c>
      <c r="D32" s="1">
        <v>24</v>
      </c>
      <c r="E32" s="1">
        <v>102.221</v>
      </c>
      <c r="F32" s="1">
        <v>99.581999999999994</v>
      </c>
      <c r="G32" s="1">
        <v>3197.498</v>
      </c>
      <c r="H32" s="1">
        <v>48.362000000000002</v>
      </c>
      <c r="I32" s="1">
        <v>146.643</v>
      </c>
      <c r="J32" s="1">
        <v>1</v>
      </c>
      <c r="K32" s="1">
        <v>32</v>
      </c>
      <c r="L32" s="1">
        <v>1</v>
      </c>
      <c r="M32" s="1">
        <v>0</v>
      </c>
      <c r="N32" s="1">
        <v>0</v>
      </c>
      <c r="O32" s="1">
        <v>22.251999999999999</v>
      </c>
      <c r="Q32" s="1">
        <v>3.94</v>
      </c>
    </row>
    <row r="33" spans="1:17" ht="12.75" customHeight="1" x14ac:dyDescent="0.2">
      <c r="A33" s="1" t="s">
        <v>9</v>
      </c>
      <c r="B33" s="1">
        <v>2</v>
      </c>
      <c r="C33" s="1">
        <v>32</v>
      </c>
      <c r="D33" s="1">
        <v>24</v>
      </c>
      <c r="E33" s="1">
        <v>100.565</v>
      </c>
      <c r="F33" s="1">
        <v>98.016999999999996</v>
      </c>
      <c r="G33" s="1">
        <v>3298.0630000000001</v>
      </c>
      <c r="H33" s="1">
        <v>37.424999999999997</v>
      </c>
      <c r="I33" s="1">
        <v>132.649</v>
      </c>
      <c r="J33" s="1">
        <v>1</v>
      </c>
      <c r="K33" s="1">
        <v>33</v>
      </c>
      <c r="L33" s="1">
        <v>1</v>
      </c>
      <c r="M33" s="1">
        <v>0</v>
      </c>
      <c r="N33" s="1">
        <v>0</v>
      </c>
      <c r="O33" s="1">
        <v>22.251999999999999</v>
      </c>
      <c r="Q33" s="1">
        <v>5.3410000000000002</v>
      </c>
    </row>
    <row r="34" spans="1:17" ht="12.75" customHeight="1" x14ac:dyDescent="0.2">
      <c r="A34" s="1" t="s">
        <v>9</v>
      </c>
      <c r="B34" s="1">
        <v>2</v>
      </c>
      <c r="C34" s="1">
        <v>33</v>
      </c>
      <c r="D34" s="1">
        <v>24</v>
      </c>
      <c r="E34" s="1">
        <v>100.44799999999999</v>
      </c>
      <c r="F34" s="1">
        <v>97.991</v>
      </c>
      <c r="G34" s="1">
        <v>3398.511</v>
      </c>
      <c r="H34" s="1">
        <v>42.756</v>
      </c>
      <c r="I34" s="1">
        <v>137.87299999999999</v>
      </c>
      <c r="J34" s="1">
        <v>1</v>
      </c>
      <c r="K34" s="1">
        <v>34</v>
      </c>
      <c r="L34" s="1">
        <v>1</v>
      </c>
      <c r="M34" s="1">
        <v>0</v>
      </c>
      <c r="N34" s="1">
        <v>0</v>
      </c>
      <c r="O34" s="1">
        <v>22.251999999999999</v>
      </c>
      <c r="Q34" s="1">
        <v>5.3310000000000004</v>
      </c>
    </row>
    <row r="35" spans="1:17" ht="12.75" customHeight="1" x14ac:dyDescent="0.2">
      <c r="A35" s="1" t="s">
        <v>9</v>
      </c>
      <c r="B35" s="1">
        <v>2</v>
      </c>
      <c r="C35" s="1">
        <v>34</v>
      </c>
      <c r="D35" s="1">
        <v>24</v>
      </c>
      <c r="E35" s="1">
        <v>100.291</v>
      </c>
      <c r="F35" s="1">
        <v>97.924999999999997</v>
      </c>
      <c r="G35" s="1">
        <v>3498.8020000000001</v>
      </c>
      <c r="H35" s="1">
        <v>47.963999999999999</v>
      </c>
      <c r="I35" s="1">
        <v>143.047</v>
      </c>
      <c r="J35" s="1">
        <v>1</v>
      </c>
      <c r="K35" s="1">
        <v>35</v>
      </c>
      <c r="L35" s="1">
        <v>1</v>
      </c>
      <c r="M35" s="1">
        <v>0</v>
      </c>
      <c r="N35" s="1">
        <v>0</v>
      </c>
      <c r="O35" s="1">
        <v>22.251999999999999</v>
      </c>
      <c r="Q35" s="1">
        <v>5.2080000000000002</v>
      </c>
    </row>
    <row r="36" spans="1:17" ht="12.75" customHeight="1" x14ac:dyDescent="0.2">
      <c r="A36" s="1" t="s">
        <v>9</v>
      </c>
      <c r="B36" s="1">
        <v>2</v>
      </c>
      <c r="C36" s="1">
        <v>35</v>
      </c>
      <c r="D36" s="1">
        <v>24</v>
      </c>
      <c r="E36" s="1">
        <v>100.321</v>
      </c>
      <c r="F36" s="1">
        <v>98.046000000000006</v>
      </c>
      <c r="G36" s="1">
        <v>3599.123</v>
      </c>
      <c r="H36" s="1">
        <v>53.222000000000001</v>
      </c>
      <c r="I36" s="1">
        <v>148.285</v>
      </c>
      <c r="J36" s="1">
        <v>1</v>
      </c>
      <c r="K36" s="1">
        <v>36</v>
      </c>
      <c r="L36" s="1">
        <v>1</v>
      </c>
      <c r="M36" s="1">
        <v>0</v>
      </c>
      <c r="N36" s="1">
        <v>0</v>
      </c>
      <c r="O36" s="1">
        <v>22.251999999999999</v>
      </c>
      <c r="Q36" s="1">
        <v>5.258</v>
      </c>
    </row>
    <row r="37" spans="1:17" ht="12.75" customHeight="1" x14ac:dyDescent="0.2">
      <c r="A37" s="1" t="s">
        <v>9</v>
      </c>
      <c r="B37" s="1">
        <v>2</v>
      </c>
      <c r="C37" s="1">
        <v>36</v>
      </c>
      <c r="D37" s="1">
        <v>24</v>
      </c>
      <c r="E37" s="1">
        <v>103.315</v>
      </c>
      <c r="F37" s="1">
        <v>101.131</v>
      </c>
      <c r="G37" s="1">
        <v>3702.4380000000001</v>
      </c>
      <c r="H37" s="1">
        <v>61.25</v>
      </c>
      <c r="I37" s="1">
        <v>156.53700000000001</v>
      </c>
      <c r="J37" s="1">
        <v>1</v>
      </c>
      <c r="K37" s="1">
        <v>37</v>
      </c>
      <c r="L37" s="1">
        <v>1</v>
      </c>
      <c r="M37" s="1">
        <v>0</v>
      </c>
      <c r="N37" s="1">
        <v>0</v>
      </c>
      <c r="O37" s="1">
        <v>22.251999999999999</v>
      </c>
      <c r="Q37" s="1">
        <v>8.0280000000000005</v>
      </c>
    </row>
    <row r="38" spans="1:17" ht="12.75" customHeight="1" x14ac:dyDescent="0.2">
      <c r="A38" s="1" t="s">
        <v>9</v>
      </c>
      <c r="B38" s="1">
        <v>2</v>
      </c>
      <c r="C38" s="1">
        <v>37</v>
      </c>
      <c r="D38" s="1">
        <v>24</v>
      </c>
      <c r="E38" s="1">
        <v>101.44499999999999</v>
      </c>
      <c r="F38" s="1">
        <v>99.352000000000004</v>
      </c>
      <c r="G38" s="1">
        <v>3803.8829999999998</v>
      </c>
      <c r="H38" s="1">
        <v>67.328999999999994</v>
      </c>
      <c r="I38" s="1">
        <v>162.69499999999999</v>
      </c>
      <c r="J38" s="1">
        <v>1</v>
      </c>
      <c r="K38" s="1">
        <v>38</v>
      </c>
      <c r="L38" s="1">
        <v>1</v>
      </c>
      <c r="M38" s="1">
        <v>0</v>
      </c>
      <c r="N38" s="1">
        <v>0</v>
      </c>
      <c r="O38" s="1">
        <v>22.251999999999999</v>
      </c>
      <c r="Q38" s="1">
        <v>6.0789999999999997</v>
      </c>
    </row>
    <row r="39" spans="1:17" ht="12.75" customHeight="1" x14ac:dyDescent="0.2">
      <c r="A39" s="1" t="s">
        <v>9</v>
      </c>
      <c r="B39" s="1">
        <v>2</v>
      </c>
      <c r="C39" s="1">
        <v>38</v>
      </c>
      <c r="D39" s="1">
        <v>24</v>
      </c>
      <c r="E39" s="1">
        <v>100.501</v>
      </c>
      <c r="F39" s="1">
        <v>98.498999999999995</v>
      </c>
      <c r="G39" s="1">
        <v>3904.384</v>
      </c>
      <c r="H39" s="1">
        <v>72.617000000000004</v>
      </c>
      <c r="I39" s="1">
        <v>167.83</v>
      </c>
      <c r="J39" s="1">
        <v>1</v>
      </c>
      <c r="K39" s="1">
        <v>39</v>
      </c>
      <c r="L39" s="1">
        <v>1</v>
      </c>
      <c r="M39" s="1">
        <v>0</v>
      </c>
      <c r="N39" s="1">
        <v>0</v>
      </c>
      <c r="O39" s="1">
        <v>22.251999999999999</v>
      </c>
      <c r="Q39" s="1">
        <v>5.2880000000000003</v>
      </c>
    </row>
    <row r="40" spans="1:17" ht="12.75" customHeight="1" x14ac:dyDescent="0.2">
      <c r="A40" s="1" t="s">
        <v>9</v>
      </c>
      <c r="B40" s="1">
        <v>2</v>
      </c>
      <c r="C40" s="1">
        <v>39</v>
      </c>
      <c r="D40" s="1">
        <v>24</v>
      </c>
      <c r="E40" s="1">
        <v>100.274</v>
      </c>
      <c r="F40" s="1">
        <v>98.363</v>
      </c>
      <c r="G40" s="1">
        <v>4004.6579999999999</v>
      </c>
      <c r="H40" s="1">
        <v>77.44</v>
      </c>
      <c r="I40" s="1">
        <v>172.89099999999999</v>
      </c>
      <c r="J40" s="1">
        <v>1</v>
      </c>
      <c r="K40" s="1">
        <v>40</v>
      </c>
      <c r="L40" s="1">
        <v>1</v>
      </c>
      <c r="M40" s="1">
        <v>0</v>
      </c>
      <c r="N40" s="1">
        <v>0</v>
      </c>
      <c r="O40" s="1">
        <v>22.251999999999999</v>
      </c>
      <c r="Q40" s="1">
        <v>4.8230000000000004</v>
      </c>
    </row>
    <row r="41" spans="1:17" ht="12.75" customHeight="1" x14ac:dyDescent="0.2">
      <c r="A41" s="1" t="s">
        <v>9</v>
      </c>
      <c r="B41" s="1">
        <v>2</v>
      </c>
      <c r="C41" s="1">
        <v>40</v>
      </c>
      <c r="D41" s="1">
        <v>24</v>
      </c>
      <c r="E41" s="1">
        <v>101.913</v>
      </c>
      <c r="F41" s="1">
        <v>100.093</v>
      </c>
      <c r="G41" s="1">
        <v>4106.5709999999999</v>
      </c>
      <c r="H41" s="1">
        <v>83.867000000000004</v>
      </c>
      <c r="I41" s="1">
        <v>179.35300000000001</v>
      </c>
      <c r="J41" s="1">
        <v>1</v>
      </c>
      <c r="K41" s="1">
        <v>41</v>
      </c>
      <c r="L41" s="1">
        <v>1</v>
      </c>
      <c r="M41" s="1">
        <v>0</v>
      </c>
      <c r="N41" s="1">
        <v>0</v>
      </c>
      <c r="O41" s="1">
        <v>22.251999999999999</v>
      </c>
      <c r="Q41" s="1">
        <v>6.4269999999999996</v>
      </c>
    </row>
    <row r="42" spans="1:17" ht="12.75" customHeight="1" x14ac:dyDescent="0.2">
      <c r="A42" s="1" t="s">
        <v>9</v>
      </c>
      <c r="B42" s="1">
        <v>2</v>
      </c>
      <c r="C42" s="1">
        <v>41</v>
      </c>
      <c r="D42" s="1">
        <v>24</v>
      </c>
      <c r="E42" s="1">
        <v>102.74</v>
      </c>
      <c r="F42" s="1">
        <v>101.011</v>
      </c>
      <c r="G42" s="1">
        <v>4209.3109999999997</v>
      </c>
      <c r="H42" s="1">
        <v>91.314999999999998</v>
      </c>
      <c r="I42" s="1">
        <v>186.607</v>
      </c>
      <c r="J42" s="1">
        <v>1</v>
      </c>
      <c r="K42" s="1">
        <v>42</v>
      </c>
      <c r="L42" s="1">
        <v>1</v>
      </c>
      <c r="M42" s="1">
        <v>0</v>
      </c>
      <c r="N42" s="1">
        <v>0</v>
      </c>
      <c r="O42" s="1">
        <v>22.251999999999999</v>
      </c>
      <c r="Q42" s="1">
        <v>7.4480000000000004</v>
      </c>
    </row>
    <row r="43" spans="1:17" ht="12.75" customHeight="1" x14ac:dyDescent="0.2">
      <c r="A43" s="1" t="s">
        <v>9</v>
      </c>
      <c r="B43" s="1">
        <v>2</v>
      </c>
      <c r="C43" s="1">
        <v>42</v>
      </c>
      <c r="D43" s="1">
        <v>24</v>
      </c>
      <c r="E43" s="1">
        <v>103.491</v>
      </c>
      <c r="F43" s="1">
        <v>101.85299999999999</v>
      </c>
      <c r="G43" s="1">
        <v>4312.8019999999997</v>
      </c>
      <c r="H43" s="1">
        <v>3.69</v>
      </c>
      <c r="I43" s="1">
        <v>194.80600000000001</v>
      </c>
      <c r="J43" s="1">
        <v>2</v>
      </c>
      <c r="K43" s="1">
        <v>44</v>
      </c>
      <c r="L43" s="1">
        <v>1</v>
      </c>
      <c r="M43" s="1">
        <v>0</v>
      </c>
      <c r="N43" s="1">
        <v>0</v>
      </c>
      <c r="O43" s="1">
        <v>22.251999999999999</v>
      </c>
      <c r="Q43" s="1">
        <v>7.6559999999999997</v>
      </c>
    </row>
    <row r="44" spans="1:17" ht="12.75" customHeight="1" x14ac:dyDescent="0.2">
      <c r="A44" s="1" t="s">
        <v>9</v>
      </c>
      <c r="B44" s="1">
        <v>2</v>
      </c>
      <c r="C44" s="1">
        <v>43</v>
      </c>
      <c r="D44" s="1">
        <v>24</v>
      </c>
      <c r="E44" s="1">
        <v>101.31</v>
      </c>
      <c r="F44" s="1">
        <v>99.763000000000005</v>
      </c>
      <c r="G44" s="1">
        <v>4414.1120000000001</v>
      </c>
      <c r="H44" s="1">
        <v>9.5169999999999995</v>
      </c>
      <c r="I44" s="1">
        <v>200.83500000000001</v>
      </c>
      <c r="J44" s="1">
        <v>2</v>
      </c>
      <c r="K44" s="1">
        <v>45</v>
      </c>
      <c r="L44" s="1">
        <v>1</v>
      </c>
      <c r="M44" s="1">
        <v>0</v>
      </c>
      <c r="N44" s="1">
        <v>0</v>
      </c>
      <c r="O44" s="1">
        <v>22.251999999999999</v>
      </c>
      <c r="Q44" s="1">
        <v>5.827</v>
      </c>
    </row>
    <row r="45" spans="1:17" ht="25.5" x14ac:dyDescent="0.2">
      <c r="A45" s="1" t="s">
        <v>9</v>
      </c>
      <c r="B45" s="1">
        <v>2</v>
      </c>
      <c r="C45" s="1">
        <v>44</v>
      </c>
      <c r="D45" s="1">
        <v>24</v>
      </c>
      <c r="E45" s="1">
        <v>100.596</v>
      </c>
      <c r="F45" s="1">
        <v>99.14</v>
      </c>
      <c r="G45" s="1">
        <v>4514.7079999999996</v>
      </c>
      <c r="H45" s="1">
        <v>14.695</v>
      </c>
      <c r="I45" s="1">
        <v>205.596</v>
      </c>
      <c r="J45" s="1">
        <v>2</v>
      </c>
      <c r="K45" s="1">
        <v>46</v>
      </c>
      <c r="L45" s="1">
        <v>1</v>
      </c>
      <c r="M45" s="1">
        <v>0</v>
      </c>
      <c r="N45" s="1">
        <v>0</v>
      </c>
      <c r="O45" s="1">
        <v>22.251999999999999</v>
      </c>
      <c r="Q45" s="1">
        <v>5.1779999999999999</v>
      </c>
    </row>
    <row r="46" spans="1:17" ht="25.5" x14ac:dyDescent="0.2">
      <c r="A46" s="1" t="s">
        <v>9</v>
      </c>
      <c r="B46" s="1">
        <v>2</v>
      </c>
      <c r="C46" s="1">
        <v>45</v>
      </c>
      <c r="D46" s="1">
        <v>24</v>
      </c>
      <c r="E46" s="1">
        <v>101.67400000000001</v>
      </c>
      <c r="F46" s="1">
        <v>100.309</v>
      </c>
      <c r="G46" s="1">
        <v>4616.3819999999996</v>
      </c>
      <c r="H46" s="1">
        <v>21.039000000000001</v>
      </c>
      <c r="I46" s="1">
        <v>211.78700000000001</v>
      </c>
      <c r="J46" s="1">
        <v>2</v>
      </c>
      <c r="K46" s="1">
        <v>47</v>
      </c>
      <c r="L46" s="1">
        <v>1</v>
      </c>
      <c r="M46" s="1">
        <v>0</v>
      </c>
      <c r="N46" s="1">
        <v>0</v>
      </c>
      <c r="O46" s="1">
        <v>22.251999999999999</v>
      </c>
      <c r="Q46" s="1">
        <v>6.3440000000000003</v>
      </c>
    </row>
    <row r="47" spans="1:17" ht="25.5" x14ac:dyDescent="0.2">
      <c r="A47" s="1" t="s">
        <v>9</v>
      </c>
      <c r="B47" s="1">
        <v>2</v>
      </c>
      <c r="C47" s="1">
        <v>46</v>
      </c>
      <c r="D47" s="1">
        <v>24</v>
      </c>
      <c r="E47" s="1">
        <v>104.90900000000001</v>
      </c>
      <c r="F47" s="1">
        <v>103.63500000000001</v>
      </c>
      <c r="G47" s="1">
        <v>4721.2910000000002</v>
      </c>
      <c r="H47" s="1">
        <v>30.658999999999999</v>
      </c>
      <c r="I47" s="1">
        <v>221.27799999999999</v>
      </c>
      <c r="J47" s="1">
        <v>2</v>
      </c>
      <c r="K47" s="1">
        <v>48</v>
      </c>
      <c r="L47" s="1">
        <v>1</v>
      </c>
      <c r="M47" s="1">
        <v>0</v>
      </c>
      <c r="N47" s="1">
        <v>0</v>
      </c>
      <c r="O47" s="1">
        <v>22.251999999999999</v>
      </c>
      <c r="Q47" s="1">
        <v>9.6199999999999992</v>
      </c>
    </row>
    <row r="48" spans="1:17" ht="25.5" x14ac:dyDescent="0.2">
      <c r="A48" s="1" t="s">
        <v>9</v>
      </c>
      <c r="B48" s="1">
        <v>2</v>
      </c>
      <c r="C48" s="1">
        <v>47</v>
      </c>
      <c r="D48" s="1">
        <v>24</v>
      </c>
      <c r="E48" s="1">
        <v>102.90600000000001</v>
      </c>
      <c r="F48" s="1">
        <v>101.723</v>
      </c>
      <c r="G48" s="1">
        <v>4824.1970000000001</v>
      </c>
      <c r="H48" s="1">
        <v>38.023000000000003</v>
      </c>
      <c r="I48" s="1">
        <v>228.85400000000001</v>
      </c>
      <c r="J48" s="1">
        <v>2</v>
      </c>
      <c r="K48" s="1">
        <v>49</v>
      </c>
      <c r="L48" s="1">
        <v>1</v>
      </c>
      <c r="M48" s="1">
        <v>0</v>
      </c>
      <c r="N48" s="1">
        <v>0</v>
      </c>
      <c r="O48" s="1">
        <v>22.251999999999999</v>
      </c>
      <c r="Q48" s="1">
        <v>7.3639999999999999</v>
      </c>
    </row>
    <row r="49" spans="1:17" ht="25.5" x14ac:dyDescent="0.2">
      <c r="A49" s="1" t="s">
        <v>9</v>
      </c>
      <c r="B49" s="1">
        <v>2</v>
      </c>
      <c r="C49" s="1">
        <v>48</v>
      </c>
      <c r="D49" s="1">
        <v>24</v>
      </c>
      <c r="E49" s="1">
        <v>103.554</v>
      </c>
      <c r="F49" s="1">
        <v>102.462</v>
      </c>
      <c r="G49" s="1">
        <v>4927.7510000000002</v>
      </c>
      <c r="H49" s="1">
        <v>46.017000000000003</v>
      </c>
      <c r="I49" s="1">
        <v>237.119</v>
      </c>
      <c r="J49" s="1">
        <v>2</v>
      </c>
      <c r="K49" s="1">
        <v>50</v>
      </c>
      <c r="L49" s="1">
        <v>2</v>
      </c>
      <c r="M49" s="1">
        <v>21.251999999999999</v>
      </c>
      <c r="N49" s="1">
        <v>1</v>
      </c>
      <c r="O49" s="1">
        <v>43.503999999999998</v>
      </c>
      <c r="Q49" s="1">
        <v>7.9939999999999998</v>
      </c>
    </row>
    <row r="50" spans="1:17" ht="25.5" x14ac:dyDescent="0.2">
      <c r="A50" s="1" t="s">
        <v>9</v>
      </c>
      <c r="B50" s="1">
        <v>3</v>
      </c>
      <c r="C50" s="1">
        <v>49</v>
      </c>
      <c r="D50" s="1">
        <v>24</v>
      </c>
      <c r="E50" s="1">
        <v>121.965</v>
      </c>
      <c r="F50" s="1">
        <v>120.964</v>
      </c>
      <c r="G50" s="1">
        <v>5049.7160000000003</v>
      </c>
      <c r="H50" s="1">
        <v>70.599999999999994</v>
      </c>
      <c r="I50" s="1">
        <v>261.09300000000002</v>
      </c>
      <c r="J50" s="1">
        <v>2</v>
      </c>
      <c r="K50" s="1">
        <v>51</v>
      </c>
      <c r="L50" s="1">
        <v>2</v>
      </c>
      <c r="M50" s="1">
        <v>0</v>
      </c>
      <c r="N50" s="1">
        <v>0</v>
      </c>
      <c r="O50" s="1">
        <v>43.503999999999998</v>
      </c>
      <c r="Q50" s="1">
        <v>26.599</v>
      </c>
    </row>
    <row r="51" spans="1:17" ht="25.5" x14ac:dyDescent="0.2">
      <c r="A51" s="1" t="s">
        <v>9</v>
      </c>
      <c r="B51" s="1">
        <v>3</v>
      </c>
      <c r="C51" s="1">
        <v>50</v>
      </c>
      <c r="D51" s="1">
        <v>24</v>
      </c>
      <c r="E51" s="1">
        <v>101.47499999999999</v>
      </c>
      <c r="F51" s="1">
        <v>100.565</v>
      </c>
      <c r="G51" s="1">
        <v>5151.1909999999998</v>
      </c>
      <c r="H51" s="1">
        <v>76.265000000000001</v>
      </c>
      <c r="I51" s="1">
        <v>267.44099999999997</v>
      </c>
      <c r="J51" s="1">
        <v>2</v>
      </c>
      <c r="K51" s="1">
        <v>52</v>
      </c>
      <c r="L51" s="1">
        <v>2</v>
      </c>
      <c r="M51" s="1">
        <v>0</v>
      </c>
      <c r="N51" s="1">
        <v>0</v>
      </c>
      <c r="O51" s="1">
        <v>43.503999999999998</v>
      </c>
      <c r="Q51" s="1">
        <v>5.665</v>
      </c>
    </row>
    <row r="52" spans="1:17" ht="25.5" x14ac:dyDescent="0.2">
      <c r="A52" s="1" t="s">
        <v>9</v>
      </c>
      <c r="B52" s="1">
        <v>3</v>
      </c>
      <c r="C52" s="1">
        <v>51</v>
      </c>
      <c r="D52" s="1">
        <v>24</v>
      </c>
      <c r="E52" s="1">
        <v>103.199</v>
      </c>
      <c r="F52" s="1">
        <v>102.38</v>
      </c>
      <c r="G52" s="1">
        <v>5254.39</v>
      </c>
      <c r="H52" s="1">
        <v>81.471000000000004</v>
      </c>
      <c r="I52" s="1">
        <v>275.274</v>
      </c>
      <c r="J52" s="1">
        <v>2</v>
      </c>
      <c r="K52" s="1">
        <v>53</v>
      </c>
      <c r="L52" s="1">
        <v>2</v>
      </c>
      <c r="M52" s="1">
        <v>0</v>
      </c>
      <c r="N52" s="1">
        <v>0</v>
      </c>
      <c r="O52" s="1">
        <v>43.503999999999998</v>
      </c>
      <c r="Q52" s="1">
        <v>5.2060000000000004</v>
      </c>
    </row>
    <row r="53" spans="1:17" ht="25.5" x14ac:dyDescent="0.2">
      <c r="A53" s="1" t="s">
        <v>9</v>
      </c>
      <c r="B53" s="1">
        <v>3</v>
      </c>
      <c r="C53" s="1">
        <v>52</v>
      </c>
      <c r="D53" s="1">
        <v>24</v>
      </c>
      <c r="E53" s="1">
        <v>103.46299999999999</v>
      </c>
      <c r="F53" s="1">
        <v>102.735</v>
      </c>
      <c r="G53" s="1">
        <v>5357.8530000000001</v>
      </c>
      <c r="H53" s="1">
        <v>88.643000000000001</v>
      </c>
      <c r="I53" s="1">
        <v>278.83699999999999</v>
      </c>
      <c r="J53" s="1">
        <v>2</v>
      </c>
      <c r="K53" s="1">
        <v>54</v>
      </c>
      <c r="L53" s="1">
        <v>2</v>
      </c>
      <c r="M53" s="1">
        <v>0</v>
      </c>
      <c r="N53" s="1">
        <v>0</v>
      </c>
      <c r="O53" s="1">
        <v>43.503999999999998</v>
      </c>
      <c r="Q53" s="1">
        <v>8.2330000000000005</v>
      </c>
    </row>
    <row r="54" spans="1:17" ht="25.5" x14ac:dyDescent="0.2">
      <c r="A54" s="1" t="s">
        <v>9</v>
      </c>
      <c r="B54" s="1">
        <v>3</v>
      </c>
      <c r="C54" s="1">
        <v>53</v>
      </c>
      <c r="D54" s="1">
        <v>24</v>
      </c>
      <c r="E54" s="1">
        <v>105.63200000000001</v>
      </c>
      <c r="F54" s="1">
        <v>104.995</v>
      </c>
      <c r="G54" s="1">
        <v>5463.4849999999997</v>
      </c>
      <c r="H54" s="1">
        <v>0.69399999999999995</v>
      </c>
      <c r="I54" s="1">
        <v>289.505</v>
      </c>
      <c r="J54" s="1">
        <v>3</v>
      </c>
      <c r="K54" s="1">
        <v>56</v>
      </c>
      <c r="L54" s="1">
        <v>2</v>
      </c>
      <c r="M54" s="1">
        <v>0</v>
      </c>
      <c r="N54" s="1">
        <v>0</v>
      </c>
      <c r="O54" s="1">
        <v>43.503999999999998</v>
      </c>
      <c r="Q54" s="1">
        <v>8.0860000000000003</v>
      </c>
    </row>
    <row r="55" spans="1:17" ht="25.5" x14ac:dyDescent="0.2">
      <c r="A55" s="1" t="s">
        <v>9</v>
      </c>
      <c r="B55" s="1">
        <v>3</v>
      </c>
      <c r="C55" s="1">
        <v>54</v>
      </c>
      <c r="D55" s="1">
        <v>24</v>
      </c>
      <c r="E55" s="1">
        <v>102.879</v>
      </c>
      <c r="F55" s="1">
        <v>102.333</v>
      </c>
      <c r="G55" s="1">
        <v>5566.3639999999996</v>
      </c>
      <c r="H55" s="1">
        <v>103.57299999999999</v>
      </c>
      <c r="I55" s="1">
        <v>297.154</v>
      </c>
      <c r="J55" s="1">
        <v>2</v>
      </c>
      <c r="K55" s="1">
        <v>56</v>
      </c>
      <c r="L55" s="1">
        <v>2</v>
      </c>
      <c r="M55" s="1">
        <v>0</v>
      </c>
      <c r="N55" s="1">
        <v>0</v>
      </c>
      <c r="O55" s="1">
        <v>43.503999999999998</v>
      </c>
      <c r="Q55" s="1">
        <v>5.3330000000000002</v>
      </c>
    </row>
    <row r="56" spans="1:17" ht="25.5" x14ac:dyDescent="0.2">
      <c r="A56" s="1" t="s">
        <v>9</v>
      </c>
      <c r="B56" s="1">
        <v>3</v>
      </c>
      <c r="C56" s="1">
        <v>55</v>
      </c>
      <c r="D56" s="1">
        <v>24</v>
      </c>
      <c r="E56" s="1">
        <v>102.59399999999999</v>
      </c>
      <c r="F56" s="1">
        <v>102.139</v>
      </c>
      <c r="G56" s="1">
        <v>5668.9579999999996</v>
      </c>
      <c r="H56" s="1">
        <v>7.798</v>
      </c>
      <c r="I56" s="1">
        <v>292</v>
      </c>
      <c r="J56" s="1">
        <v>3</v>
      </c>
      <c r="K56" s="1">
        <v>58</v>
      </c>
      <c r="L56" s="1">
        <v>2</v>
      </c>
      <c r="M56" s="1">
        <v>0</v>
      </c>
      <c r="N56" s="1">
        <v>0</v>
      </c>
      <c r="O56" s="1">
        <v>43.503999999999998</v>
      </c>
      <c r="Q56" s="1">
        <v>7.8609999999999998</v>
      </c>
    </row>
    <row r="57" spans="1:17" ht="25.5" x14ac:dyDescent="0.2">
      <c r="A57" s="1" t="s">
        <v>9</v>
      </c>
      <c r="B57" s="1">
        <v>3</v>
      </c>
      <c r="C57" s="1">
        <v>56</v>
      </c>
      <c r="D57" s="1">
        <v>24</v>
      </c>
      <c r="E57" s="1">
        <v>102.855</v>
      </c>
      <c r="F57" s="1">
        <v>102.491</v>
      </c>
      <c r="G57" s="1">
        <v>5771.8130000000001</v>
      </c>
      <c r="H57" s="1">
        <v>16.350999999999999</v>
      </c>
      <c r="I57" s="1">
        <v>300.06799999999998</v>
      </c>
      <c r="J57" s="1">
        <v>3</v>
      </c>
      <c r="K57" s="1">
        <v>59</v>
      </c>
      <c r="L57" s="1">
        <v>2</v>
      </c>
      <c r="M57" s="1">
        <v>0</v>
      </c>
      <c r="N57" s="1">
        <v>0</v>
      </c>
      <c r="O57" s="1">
        <v>43.503999999999998</v>
      </c>
      <c r="Q57" s="1">
        <v>8.5530000000000008</v>
      </c>
    </row>
    <row r="58" spans="1:17" ht="25.5" x14ac:dyDescent="0.2">
      <c r="A58" s="1" t="s">
        <v>9</v>
      </c>
      <c r="B58" s="1">
        <v>3</v>
      </c>
      <c r="C58" s="1">
        <v>57</v>
      </c>
      <c r="D58" s="1">
        <v>24</v>
      </c>
      <c r="E58" s="1">
        <v>99.981999999999999</v>
      </c>
      <c r="F58" s="1">
        <v>99.709000000000003</v>
      </c>
      <c r="G58" s="1">
        <v>5871.7950000000001</v>
      </c>
      <c r="H58" s="1">
        <v>21.460999999999999</v>
      </c>
      <c r="I58" s="1">
        <v>305.36799999999999</v>
      </c>
      <c r="J58" s="1">
        <v>3</v>
      </c>
      <c r="K58" s="1">
        <v>60</v>
      </c>
      <c r="L58" s="1">
        <v>2</v>
      </c>
      <c r="M58" s="1">
        <v>0</v>
      </c>
      <c r="N58" s="1">
        <v>0</v>
      </c>
      <c r="O58" s="1">
        <v>43.503999999999998</v>
      </c>
      <c r="Q58" s="1">
        <v>5.1100000000000003</v>
      </c>
    </row>
    <row r="59" spans="1:17" ht="38.25" x14ac:dyDescent="0.2">
      <c r="A59" s="1" t="s">
        <v>10</v>
      </c>
      <c r="B59" s="1">
        <v>1</v>
      </c>
      <c r="C59" s="1">
        <v>1</v>
      </c>
      <c r="D59" s="1">
        <v>25</v>
      </c>
      <c r="E59" s="1">
        <v>115.05200000000001</v>
      </c>
      <c r="F59" s="1">
        <v>109.68300000000001</v>
      </c>
      <c r="G59" s="1">
        <v>115.05200000000001</v>
      </c>
      <c r="H59" s="1">
        <v>13.627000000000001</v>
      </c>
      <c r="I59" s="1">
        <v>13.627000000000001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Q59" s="1">
        <v>13.627000000000001</v>
      </c>
    </row>
    <row r="60" spans="1:17" ht="38.25" x14ac:dyDescent="0.2">
      <c r="A60" s="1" t="s">
        <v>10</v>
      </c>
      <c r="B60" s="1">
        <v>1</v>
      </c>
      <c r="C60" s="1">
        <v>2</v>
      </c>
      <c r="D60" s="1">
        <v>25</v>
      </c>
      <c r="E60" s="1">
        <v>104.328</v>
      </c>
      <c r="F60" s="1">
        <v>99.05</v>
      </c>
      <c r="G60" s="1">
        <v>219.38</v>
      </c>
      <c r="H60" s="1">
        <v>19.114000000000001</v>
      </c>
      <c r="I60" s="1">
        <v>19.114000000000001</v>
      </c>
      <c r="J60" s="1">
        <v>0</v>
      </c>
      <c r="K60" s="1">
        <v>2</v>
      </c>
      <c r="L60" s="1">
        <v>0</v>
      </c>
      <c r="M60" s="1">
        <v>0</v>
      </c>
      <c r="N60" s="1">
        <v>0</v>
      </c>
      <c r="O60" s="1">
        <v>0</v>
      </c>
      <c r="Q60" s="1">
        <v>5.4870000000000001</v>
      </c>
    </row>
    <row r="61" spans="1:17" ht="38.25" x14ac:dyDescent="0.2">
      <c r="A61" s="1" t="s">
        <v>10</v>
      </c>
      <c r="B61" s="1">
        <v>1</v>
      </c>
      <c r="C61" s="1">
        <v>3</v>
      </c>
      <c r="D61" s="1">
        <v>25</v>
      </c>
      <c r="E61" s="1">
        <v>104.33</v>
      </c>
      <c r="F61" s="1">
        <v>99.143000000000001</v>
      </c>
      <c r="G61" s="1">
        <v>323.70999999999998</v>
      </c>
      <c r="H61" s="1">
        <v>24.803000000000001</v>
      </c>
      <c r="I61" s="1">
        <v>24.803000000000001</v>
      </c>
      <c r="J61" s="1">
        <v>0</v>
      </c>
      <c r="K61" s="1">
        <v>3</v>
      </c>
      <c r="L61" s="1">
        <v>0</v>
      </c>
      <c r="M61" s="1">
        <v>0</v>
      </c>
      <c r="N61" s="1">
        <v>0</v>
      </c>
      <c r="O61" s="1">
        <v>0</v>
      </c>
      <c r="Q61" s="1">
        <v>5.6890000000000001</v>
      </c>
    </row>
    <row r="62" spans="1:17" ht="38.25" x14ac:dyDescent="0.2">
      <c r="A62" s="1" t="s">
        <v>10</v>
      </c>
      <c r="B62" s="1">
        <v>1</v>
      </c>
      <c r="C62" s="1">
        <v>4</v>
      </c>
      <c r="D62" s="1">
        <v>25</v>
      </c>
      <c r="E62" s="1">
        <v>102.628</v>
      </c>
      <c r="F62" s="1">
        <v>97.531999999999996</v>
      </c>
      <c r="G62" s="1">
        <v>426.33800000000002</v>
      </c>
      <c r="H62" s="1">
        <v>29.11</v>
      </c>
      <c r="I62" s="1">
        <v>29.11</v>
      </c>
      <c r="J62" s="1">
        <v>0</v>
      </c>
      <c r="K62" s="1">
        <v>4</v>
      </c>
      <c r="L62" s="1">
        <v>0</v>
      </c>
      <c r="M62" s="1">
        <v>0</v>
      </c>
      <c r="N62" s="1">
        <v>0</v>
      </c>
      <c r="O62" s="1">
        <v>0</v>
      </c>
      <c r="Q62" s="1">
        <v>4.3070000000000004</v>
      </c>
    </row>
    <row r="63" spans="1:17" ht="38.25" x14ac:dyDescent="0.2">
      <c r="A63" s="1" t="s">
        <v>10</v>
      </c>
      <c r="B63" s="1">
        <v>1</v>
      </c>
      <c r="C63" s="1">
        <v>5</v>
      </c>
      <c r="D63" s="1">
        <v>25</v>
      </c>
      <c r="E63" s="1">
        <v>102.68</v>
      </c>
      <c r="F63" s="1">
        <v>97.674999999999997</v>
      </c>
      <c r="G63" s="1">
        <v>529.01800000000003</v>
      </c>
      <c r="H63" s="1">
        <v>33.514000000000003</v>
      </c>
      <c r="I63" s="1">
        <v>33.514000000000003</v>
      </c>
      <c r="J63" s="1">
        <v>0</v>
      </c>
      <c r="K63" s="1">
        <v>5</v>
      </c>
      <c r="L63" s="1">
        <v>0</v>
      </c>
      <c r="M63" s="1">
        <v>0</v>
      </c>
      <c r="N63" s="1">
        <v>0</v>
      </c>
      <c r="O63" s="1">
        <v>0</v>
      </c>
      <c r="Q63" s="1">
        <v>4.4039999999999999</v>
      </c>
    </row>
    <row r="64" spans="1:17" ht="38.25" x14ac:dyDescent="0.2">
      <c r="A64" s="1" t="s">
        <v>10</v>
      </c>
      <c r="B64" s="1">
        <v>1</v>
      </c>
      <c r="C64" s="1">
        <v>6</v>
      </c>
      <c r="D64" s="1">
        <v>25</v>
      </c>
      <c r="E64" s="1">
        <v>102.437</v>
      </c>
      <c r="F64" s="1">
        <v>97.522999999999996</v>
      </c>
      <c r="G64" s="1">
        <v>631.45500000000004</v>
      </c>
      <c r="H64" s="1">
        <v>37.908000000000001</v>
      </c>
      <c r="I64" s="1">
        <v>37.908000000000001</v>
      </c>
      <c r="J64" s="1">
        <v>0</v>
      </c>
      <c r="K64" s="1">
        <v>6</v>
      </c>
      <c r="L64" s="1">
        <v>0</v>
      </c>
      <c r="M64" s="1">
        <v>0</v>
      </c>
      <c r="N64" s="1">
        <v>0</v>
      </c>
      <c r="O64" s="1">
        <v>0</v>
      </c>
      <c r="Q64" s="1">
        <v>4.3940000000000001</v>
      </c>
    </row>
    <row r="65" spans="1:17" ht="38.25" x14ac:dyDescent="0.2">
      <c r="A65" s="1" t="s">
        <v>10</v>
      </c>
      <c r="B65" s="1">
        <v>1</v>
      </c>
      <c r="C65" s="1">
        <v>7</v>
      </c>
      <c r="D65" s="1">
        <v>25</v>
      </c>
      <c r="E65" s="1">
        <v>102.422</v>
      </c>
      <c r="F65" s="1">
        <v>97.599000000000004</v>
      </c>
      <c r="G65" s="1">
        <v>733.87699999999995</v>
      </c>
      <c r="H65" s="1">
        <v>42.286999999999999</v>
      </c>
      <c r="I65" s="1">
        <v>42.286999999999999</v>
      </c>
      <c r="J65" s="1">
        <v>0</v>
      </c>
      <c r="K65" s="1">
        <v>7</v>
      </c>
      <c r="L65" s="1">
        <v>0</v>
      </c>
      <c r="M65" s="1">
        <v>0</v>
      </c>
      <c r="N65" s="1">
        <v>0</v>
      </c>
      <c r="O65" s="1">
        <v>0</v>
      </c>
      <c r="Q65" s="1">
        <v>4.3789999999999996</v>
      </c>
    </row>
    <row r="66" spans="1:17" ht="38.25" x14ac:dyDescent="0.2">
      <c r="A66" s="1" t="s">
        <v>10</v>
      </c>
      <c r="B66" s="1">
        <v>1</v>
      </c>
      <c r="C66" s="1">
        <v>8</v>
      </c>
      <c r="D66" s="1">
        <v>25</v>
      </c>
      <c r="E66" s="1">
        <v>102.726</v>
      </c>
      <c r="F66" s="1">
        <v>97.994</v>
      </c>
      <c r="G66" s="1">
        <v>836.60299999999995</v>
      </c>
      <c r="H66" s="1">
        <v>46.984000000000002</v>
      </c>
      <c r="I66" s="1">
        <v>46.984000000000002</v>
      </c>
      <c r="J66" s="1">
        <v>0</v>
      </c>
      <c r="K66" s="1">
        <v>8</v>
      </c>
      <c r="L66" s="1">
        <v>0</v>
      </c>
      <c r="M66" s="1">
        <v>0</v>
      </c>
      <c r="N66" s="1">
        <v>0</v>
      </c>
      <c r="O66" s="1">
        <v>0</v>
      </c>
      <c r="Q66" s="1">
        <v>4.6970000000000001</v>
      </c>
    </row>
    <row r="67" spans="1:17" ht="38.25" x14ac:dyDescent="0.2">
      <c r="A67" s="1" t="s">
        <v>10</v>
      </c>
      <c r="B67" s="1">
        <v>1</v>
      </c>
      <c r="C67" s="1">
        <v>9</v>
      </c>
      <c r="D67" s="1">
        <v>25</v>
      </c>
      <c r="E67" s="1">
        <v>103.017</v>
      </c>
      <c r="F67" s="1">
        <v>98.376000000000005</v>
      </c>
      <c r="G67" s="1">
        <v>939.62</v>
      </c>
      <c r="H67" s="1">
        <v>51.722999999999999</v>
      </c>
      <c r="I67" s="1">
        <v>51.722999999999999</v>
      </c>
      <c r="J67" s="1">
        <v>0</v>
      </c>
      <c r="K67" s="1">
        <v>9</v>
      </c>
      <c r="L67" s="1">
        <v>0</v>
      </c>
      <c r="M67" s="1">
        <v>0</v>
      </c>
      <c r="N67" s="1">
        <v>0</v>
      </c>
      <c r="O67" s="1">
        <v>0</v>
      </c>
      <c r="Q67" s="1">
        <v>4.7389999999999999</v>
      </c>
    </row>
    <row r="68" spans="1:17" ht="38.25" x14ac:dyDescent="0.2">
      <c r="A68" s="1" t="s">
        <v>10</v>
      </c>
      <c r="B68" s="1">
        <v>1</v>
      </c>
      <c r="C68" s="1">
        <v>10</v>
      </c>
      <c r="D68" s="1">
        <v>25</v>
      </c>
      <c r="E68" s="1">
        <v>102.90900000000001</v>
      </c>
      <c r="F68" s="1">
        <v>98.358999999999995</v>
      </c>
      <c r="G68" s="1">
        <v>1042.529</v>
      </c>
      <c r="H68" s="1">
        <v>56.414000000000001</v>
      </c>
      <c r="I68" s="1">
        <v>56.414000000000001</v>
      </c>
      <c r="J68" s="1">
        <v>0</v>
      </c>
      <c r="K68" s="1">
        <v>10</v>
      </c>
      <c r="L68" s="1">
        <v>0</v>
      </c>
      <c r="M68" s="1">
        <v>0</v>
      </c>
      <c r="N68" s="1">
        <v>0</v>
      </c>
      <c r="O68" s="1">
        <v>0</v>
      </c>
      <c r="Q68" s="1">
        <v>4.6909999999999998</v>
      </c>
    </row>
    <row r="69" spans="1:17" ht="38.25" x14ac:dyDescent="0.2">
      <c r="A69" s="1" t="s">
        <v>10</v>
      </c>
      <c r="B69" s="1">
        <v>1</v>
      </c>
      <c r="C69" s="1">
        <v>11</v>
      </c>
      <c r="D69" s="1">
        <v>25</v>
      </c>
      <c r="E69" s="1">
        <v>102.874</v>
      </c>
      <c r="F69" s="1">
        <v>98.415000000000006</v>
      </c>
      <c r="G69" s="1">
        <v>1145.403</v>
      </c>
      <c r="H69" s="1">
        <v>60.579000000000001</v>
      </c>
      <c r="I69" s="1">
        <v>60.579000000000001</v>
      </c>
      <c r="J69" s="1">
        <v>0</v>
      </c>
      <c r="K69" s="1">
        <v>11</v>
      </c>
      <c r="L69" s="1">
        <v>0</v>
      </c>
      <c r="M69" s="1">
        <v>0</v>
      </c>
      <c r="N69" s="1">
        <v>0</v>
      </c>
      <c r="O69" s="1">
        <v>0</v>
      </c>
      <c r="Q69" s="1">
        <v>4.165</v>
      </c>
    </row>
    <row r="70" spans="1:17" ht="38.25" x14ac:dyDescent="0.2">
      <c r="A70" s="1" t="s">
        <v>10</v>
      </c>
      <c r="B70" s="1">
        <v>1</v>
      </c>
      <c r="C70" s="1">
        <v>12</v>
      </c>
      <c r="D70" s="1">
        <v>25</v>
      </c>
      <c r="E70" s="1">
        <v>104.57599999999999</v>
      </c>
      <c r="F70" s="1">
        <v>100.208</v>
      </c>
      <c r="G70" s="1">
        <v>1249.979</v>
      </c>
      <c r="H70" s="1">
        <v>65.605000000000004</v>
      </c>
      <c r="I70" s="1">
        <v>65.605000000000004</v>
      </c>
      <c r="J70" s="1">
        <v>0</v>
      </c>
      <c r="K70" s="1">
        <v>12</v>
      </c>
      <c r="L70" s="1">
        <v>0</v>
      </c>
      <c r="M70" s="1">
        <v>0</v>
      </c>
      <c r="N70" s="1">
        <v>0</v>
      </c>
      <c r="O70" s="1">
        <v>0</v>
      </c>
      <c r="Q70" s="1">
        <v>5.5940000000000003</v>
      </c>
    </row>
    <row r="71" spans="1:17" ht="38.25" x14ac:dyDescent="0.2">
      <c r="A71" s="1" t="s">
        <v>10</v>
      </c>
      <c r="B71" s="1">
        <v>1</v>
      </c>
      <c r="C71" s="1">
        <v>13</v>
      </c>
      <c r="D71" s="1">
        <v>25</v>
      </c>
      <c r="E71" s="1">
        <v>103.07899999999999</v>
      </c>
      <c r="F71" s="1">
        <v>98.802000000000007</v>
      </c>
      <c r="G71" s="1">
        <v>1353.058</v>
      </c>
      <c r="H71" s="1">
        <v>69.254999999999995</v>
      </c>
      <c r="I71" s="1">
        <v>69.254999999999995</v>
      </c>
      <c r="J71" s="1">
        <v>0</v>
      </c>
      <c r="K71" s="1">
        <v>13</v>
      </c>
      <c r="L71" s="1">
        <v>0</v>
      </c>
      <c r="M71" s="1">
        <v>0</v>
      </c>
      <c r="N71" s="1">
        <v>0</v>
      </c>
      <c r="O71" s="1">
        <v>0</v>
      </c>
      <c r="Q71" s="1">
        <v>3.7669999999999999</v>
      </c>
    </row>
    <row r="72" spans="1:17" ht="38.25" x14ac:dyDescent="0.2">
      <c r="A72" s="1" t="s">
        <v>10</v>
      </c>
      <c r="B72" s="1">
        <v>1</v>
      </c>
      <c r="C72" s="1">
        <v>14</v>
      </c>
      <c r="D72" s="1">
        <v>25</v>
      </c>
      <c r="E72" s="1">
        <v>103.053</v>
      </c>
      <c r="F72" s="1">
        <v>98.867000000000004</v>
      </c>
      <c r="G72" s="1">
        <v>1456.1110000000001</v>
      </c>
      <c r="H72" s="1">
        <v>73.533000000000001</v>
      </c>
      <c r="I72" s="1">
        <v>73.533000000000001</v>
      </c>
      <c r="J72" s="1">
        <v>0</v>
      </c>
      <c r="K72" s="1">
        <v>14</v>
      </c>
      <c r="L72" s="1">
        <v>0</v>
      </c>
      <c r="M72" s="1">
        <v>0</v>
      </c>
      <c r="N72" s="1">
        <v>0</v>
      </c>
      <c r="O72" s="1">
        <v>0</v>
      </c>
      <c r="Q72" s="1">
        <v>4.2779999999999996</v>
      </c>
    </row>
    <row r="73" spans="1:17" ht="38.25" x14ac:dyDescent="0.2">
      <c r="A73" s="1" t="s">
        <v>10</v>
      </c>
      <c r="B73" s="1">
        <v>1</v>
      </c>
      <c r="C73" s="1">
        <v>15</v>
      </c>
      <c r="D73" s="1">
        <v>25</v>
      </c>
      <c r="E73" s="1">
        <v>102.363</v>
      </c>
      <c r="F73" s="1">
        <v>98.268000000000001</v>
      </c>
      <c r="G73" s="1">
        <v>1558.4739999999999</v>
      </c>
      <c r="H73" s="1">
        <v>77.795000000000002</v>
      </c>
      <c r="I73" s="1">
        <v>77.795000000000002</v>
      </c>
      <c r="J73" s="1">
        <v>0</v>
      </c>
      <c r="K73" s="1">
        <v>15</v>
      </c>
      <c r="L73" s="1">
        <v>0</v>
      </c>
      <c r="M73" s="1">
        <v>0</v>
      </c>
      <c r="N73" s="1">
        <v>0</v>
      </c>
      <c r="O73" s="1">
        <v>0</v>
      </c>
      <c r="Q73" s="1">
        <v>4.2619999999999996</v>
      </c>
    </row>
    <row r="74" spans="1:17" ht="38.25" x14ac:dyDescent="0.2">
      <c r="A74" s="1" t="s">
        <v>10</v>
      </c>
      <c r="B74" s="1">
        <v>1</v>
      </c>
      <c r="C74" s="1">
        <v>16</v>
      </c>
      <c r="D74" s="1">
        <v>25</v>
      </c>
      <c r="E74" s="1">
        <v>102.199</v>
      </c>
      <c r="F74" s="1">
        <v>98.194999999999993</v>
      </c>
      <c r="G74" s="1">
        <v>1660.673</v>
      </c>
      <c r="H74" s="1">
        <v>79.484999999999999</v>
      </c>
      <c r="I74" s="1">
        <v>79.484999999999999</v>
      </c>
      <c r="J74" s="1">
        <v>0</v>
      </c>
      <c r="K74" s="1">
        <v>16</v>
      </c>
      <c r="L74" s="1">
        <v>0</v>
      </c>
      <c r="M74" s="1">
        <v>0</v>
      </c>
      <c r="N74" s="1">
        <v>0</v>
      </c>
      <c r="O74" s="1">
        <v>0</v>
      </c>
      <c r="Q74" s="1">
        <v>1.69</v>
      </c>
    </row>
    <row r="75" spans="1:17" ht="38.25" x14ac:dyDescent="0.2">
      <c r="A75" s="1" t="s">
        <v>10</v>
      </c>
      <c r="B75" s="1">
        <v>1</v>
      </c>
      <c r="C75" s="1">
        <v>17</v>
      </c>
      <c r="D75" s="1">
        <v>25</v>
      </c>
      <c r="E75" s="1">
        <v>102.217</v>
      </c>
      <c r="F75" s="1">
        <v>98.304000000000002</v>
      </c>
      <c r="G75" s="1">
        <v>1762.89</v>
      </c>
      <c r="H75" s="1">
        <v>66.619</v>
      </c>
      <c r="I75" s="1">
        <v>66.619</v>
      </c>
      <c r="J75" s="1">
        <v>0</v>
      </c>
      <c r="K75" s="1">
        <v>17</v>
      </c>
      <c r="L75" s="1">
        <v>0</v>
      </c>
      <c r="M75" s="1">
        <v>0</v>
      </c>
      <c r="N75" s="1">
        <v>0</v>
      </c>
      <c r="O75" s="1">
        <v>0</v>
      </c>
      <c r="Q75" s="1">
        <v>3.5489999999999999</v>
      </c>
    </row>
    <row r="76" spans="1:17" ht="38.25" x14ac:dyDescent="0.2">
      <c r="A76" s="1" t="s">
        <v>10</v>
      </c>
      <c r="B76" s="1">
        <v>1</v>
      </c>
      <c r="C76" s="1">
        <v>18</v>
      </c>
      <c r="D76" s="1">
        <v>25</v>
      </c>
      <c r="E76" s="1">
        <v>102.16</v>
      </c>
      <c r="F76" s="1">
        <v>98.337999999999994</v>
      </c>
      <c r="G76" s="1">
        <v>1865.05</v>
      </c>
      <c r="H76" s="1">
        <v>71.831999999999994</v>
      </c>
      <c r="I76" s="1">
        <v>71.831999999999994</v>
      </c>
      <c r="J76" s="1">
        <v>0</v>
      </c>
      <c r="K76" s="1">
        <v>18</v>
      </c>
      <c r="L76" s="1">
        <v>0</v>
      </c>
      <c r="M76" s="1">
        <v>0</v>
      </c>
      <c r="N76" s="1">
        <v>0</v>
      </c>
      <c r="O76" s="1">
        <v>0</v>
      </c>
      <c r="Q76" s="1">
        <v>5.2130000000000001</v>
      </c>
    </row>
    <row r="77" spans="1:17" ht="38.25" x14ac:dyDescent="0.2">
      <c r="A77" s="1" t="s">
        <v>10</v>
      </c>
      <c r="B77" s="1">
        <v>1</v>
      </c>
      <c r="C77" s="1">
        <v>19</v>
      </c>
      <c r="D77" s="1">
        <v>25</v>
      </c>
      <c r="E77" s="1">
        <v>101.88</v>
      </c>
      <c r="F77" s="1">
        <v>98.149000000000001</v>
      </c>
      <c r="G77" s="1">
        <v>1966.93</v>
      </c>
      <c r="H77" s="1">
        <v>76.765000000000001</v>
      </c>
      <c r="I77" s="1">
        <v>76.765000000000001</v>
      </c>
      <c r="J77" s="1">
        <v>0</v>
      </c>
      <c r="K77" s="1">
        <v>19</v>
      </c>
      <c r="L77" s="1">
        <v>0</v>
      </c>
      <c r="M77" s="1">
        <v>0</v>
      </c>
      <c r="N77" s="1">
        <v>0</v>
      </c>
      <c r="O77" s="1">
        <v>0</v>
      </c>
      <c r="Q77" s="1">
        <v>4.9329999999999998</v>
      </c>
    </row>
    <row r="78" spans="1:17" ht="38.25" x14ac:dyDescent="0.2">
      <c r="A78" s="1" t="s">
        <v>10</v>
      </c>
      <c r="B78" s="1">
        <v>1</v>
      </c>
      <c r="C78" s="1">
        <v>20</v>
      </c>
      <c r="D78" s="1">
        <v>25</v>
      </c>
      <c r="E78" s="1">
        <v>102.063</v>
      </c>
      <c r="F78" s="1">
        <v>98.423000000000002</v>
      </c>
      <c r="G78" s="1">
        <v>2068.9929999999999</v>
      </c>
      <c r="H78" s="1">
        <v>82.242999999999995</v>
      </c>
      <c r="I78" s="1">
        <v>82.242999999999995</v>
      </c>
      <c r="J78" s="1">
        <v>0</v>
      </c>
      <c r="K78" s="1">
        <v>20</v>
      </c>
      <c r="L78" s="1">
        <v>0</v>
      </c>
      <c r="M78" s="1">
        <v>0</v>
      </c>
      <c r="N78" s="1">
        <v>0</v>
      </c>
      <c r="O78" s="1">
        <v>0</v>
      </c>
      <c r="Q78" s="1">
        <v>5.4779999999999998</v>
      </c>
    </row>
    <row r="79" spans="1:17" ht="38.25" x14ac:dyDescent="0.2">
      <c r="A79" s="1" t="s">
        <v>10</v>
      </c>
      <c r="B79" s="1">
        <v>1</v>
      </c>
      <c r="C79" s="1">
        <v>21</v>
      </c>
      <c r="D79" s="1">
        <v>25</v>
      </c>
      <c r="E79" s="1">
        <v>102.429</v>
      </c>
      <c r="F79" s="1">
        <v>98.88</v>
      </c>
      <c r="G79" s="1">
        <v>2171.422</v>
      </c>
      <c r="H79" s="1">
        <v>88.120999999999995</v>
      </c>
      <c r="I79" s="1">
        <v>88.120999999999995</v>
      </c>
      <c r="J79" s="1">
        <v>0</v>
      </c>
      <c r="K79" s="1">
        <v>21</v>
      </c>
      <c r="L79" s="1">
        <v>0</v>
      </c>
      <c r="M79" s="1">
        <v>0</v>
      </c>
      <c r="N79" s="1">
        <v>0</v>
      </c>
      <c r="O79" s="1">
        <v>0</v>
      </c>
      <c r="Q79" s="1">
        <v>5.8780000000000001</v>
      </c>
    </row>
    <row r="80" spans="1:17" ht="38.25" x14ac:dyDescent="0.2">
      <c r="A80" s="1" t="s">
        <v>10</v>
      </c>
      <c r="B80" s="1">
        <v>1</v>
      </c>
      <c r="C80" s="1">
        <v>22</v>
      </c>
      <c r="D80" s="1">
        <v>25</v>
      </c>
      <c r="E80" s="1">
        <v>102.791</v>
      </c>
      <c r="F80" s="1">
        <v>99.332999999999998</v>
      </c>
      <c r="G80" s="1">
        <v>2274.2130000000002</v>
      </c>
      <c r="H80" s="1">
        <v>94.38</v>
      </c>
      <c r="I80" s="1">
        <v>94.38</v>
      </c>
      <c r="J80" s="1">
        <v>0</v>
      </c>
      <c r="K80" s="1">
        <v>22</v>
      </c>
      <c r="L80" s="1">
        <v>0</v>
      </c>
      <c r="M80" s="1">
        <v>0</v>
      </c>
      <c r="N80" s="1">
        <v>0</v>
      </c>
      <c r="O80" s="1">
        <v>0</v>
      </c>
      <c r="Q80" s="1">
        <v>6.2590000000000003</v>
      </c>
    </row>
    <row r="81" spans="1:17" ht="38.25" x14ac:dyDescent="0.2">
      <c r="A81" s="1" t="s">
        <v>10</v>
      </c>
      <c r="B81" s="1">
        <v>1</v>
      </c>
      <c r="C81" s="1">
        <v>23</v>
      </c>
      <c r="D81" s="1">
        <v>25</v>
      </c>
      <c r="E81" s="1">
        <v>105.04900000000001</v>
      </c>
      <c r="F81" s="1">
        <v>101.682</v>
      </c>
      <c r="G81" s="1">
        <v>2379.2620000000002</v>
      </c>
      <c r="H81" s="1">
        <v>6.5140000000000002</v>
      </c>
      <c r="I81" s="1">
        <v>103.04900000000001</v>
      </c>
      <c r="J81" s="1">
        <v>1</v>
      </c>
      <c r="K81" s="1">
        <v>24</v>
      </c>
      <c r="L81" s="1">
        <v>0</v>
      </c>
      <c r="M81" s="1">
        <v>0</v>
      </c>
      <c r="N81" s="1">
        <v>0</v>
      </c>
      <c r="O81" s="1">
        <v>0</v>
      </c>
      <c r="Q81" s="1">
        <v>8.5139999999999993</v>
      </c>
    </row>
    <row r="82" spans="1:17" ht="38.25" x14ac:dyDescent="0.2">
      <c r="A82" s="1" t="s">
        <v>10</v>
      </c>
      <c r="B82" s="1">
        <v>1</v>
      </c>
      <c r="C82" s="1">
        <v>24</v>
      </c>
      <c r="D82" s="1">
        <v>25</v>
      </c>
      <c r="E82" s="1">
        <v>105.15</v>
      </c>
      <c r="F82" s="1">
        <v>101.874</v>
      </c>
      <c r="G82" s="1">
        <v>2484.4119999999998</v>
      </c>
      <c r="H82" s="1">
        <v>15.106999999999999</v>
      </c>
      <c r="I82" s="1">
        <v>111.664</v>
      </c>
      <c r="J82" s="1">
        <v>1</v>
      </c>
      <c r="K82" s="1">
        <v>25</v>
      </c>
      <c r="L82" s="1">
        <v>1</v>
      </c>
      <c r="M82" s="1">
        <v>20.762</v>
      </c>
      <c r="N82" s="1">
        <v>1</v>
      </c>
      <c r="O82" s="1">
        <v>20.762</v>
      </c>
      <c r="Q82" s="1">
        <v>8.593</v>
      </c>
    </row>
    <row r="83" spans="1:17" ht="38.25" x14ac:dyDescent="0.2">
      <c r="A83" s="1" t="s">
        <v>10</v>
      </c>
      <c r="B83" s="1">
        <v>2</v>
      </c>
      <c r="C83" s="1">
        <v>25</v>
      </c>
      <c r="D83" s="1">
        <v>25</v>
      </c>
      <c r="E83" s="1">
        <v>121.122</v>
      </c>
      <c r="F83" s="1">
        <v>117.937</v>
      </c>
      <c r="G83" s="1">
        <v>2605.5340000000001</v>
      </c>
      <c r="H83" s="1">
        <v>39.741999999999997</v>
      </c>
      <c r="I83" s="1">
        <v>136.22900000000001</v>
      </c>
      <c r="J83" s="1">
        <v>1</v>
      </c>
      <c r="K83" s="1">
        <v>26</v>
      </c>
      <c r="L83" s="1">
        <v>1</v>
      </c>
      <c r="M83" s="1">
        <v>0</v>
      </c>
      <c r="N83" s="1">
        <v>0</v>
      </c>
      <c r="O83" s="1">
        <v>20.762</v>
      </c>
      <c r="Q83" s="1">
        <v>24.635000000000002</v>
      </c>
    </row>
    <row r="84" spans="1:17" ht="38.25" x14ac:dyDescent="0.2">
      <c r="A84" s="1" t="s">
        <v>10</v>
      </c>
      <c r="B84" s="1">
        <v>2</v>
      </c>
      <c r="C84" s="1">
        <v>26</v>
      </c>
      <c r="D84" s="1">
        <v>25</v>
      </c>
      <c r="E84" s="1">
        <v>102.54900000000001</v>
      </c>
      <c r="F84" s="1">
        <v>99.454999999999998</v>
      </c>
      <c r="G84" s="1">
        <v>2708.0830000000001</v>
      </c>
      <c r="H84" s="1">
        <v>45.563000000000002</v>
      </c>
      <c r="I84" s="1">
        <v>142.291</v>
      </c>
      <c r="J84" s="1">
        <v>1</v>
      </c>
      <c r="K84" s="1">
        <v>27</v>
      </c>
      <c r="L84" s="1">
        <v>1</v>
      </c>
      <c r="M84" s="1">
        <v>0</v>
      </c>
      <c r="N84" s="1">
        <v>0</v>
      </c>
      <c r="O84" s="1">
        <v>20.762</v>
      </c>
      <c r="Q84" s="1">
        <v>5.8209999999999997</v>
      </c>
    </row>
    <row r="85" spans="1:17" ht="38.25" x14ac:dyDescent="0.2">
      <c r="A85" s="1" t="s">
        <v>10</v>
      </c>
      <c r="B85" s="1">
        <v>2</v>
      </c>
      <c r="C85" s="1">
        <v>27</v>
      </c>
      <c r="D85" s="1">
        <v>25</v>
      </c>
      <c r="E85" s="1">
        <v>100.898</v>
      </c>
      <c r="F85" s="1">
        <v>97.894999999999996</v>
      </c>
      <c r="G85" s="1">
        <v>2808.9810000000002</v>
      </c>
      <c r="H85" s="1">
        <v>49.902999999999999</v>
      </c>
      <c r="I85" s="1">
        <v>146.46100000000001</v>
      </c>
      <c r="J85" s="1">
        <v>1</v>
      </c>
      <c r="K85" s="1">
        <v>28</v>
      </c>
      <c r="L85" s="1">
        <v>1</v>
      </c>
      <c r="M85" s="1">
        <v>0</v>
      </c>
      <c r="N85" s="1">
        <v>0</v>
      </c>
      <c r="O85" s="1">
        <v>20.762</v>
      </c>
      <c r="Q85" s="1">
        <v>4.34</v>
      </c>
    </row>
    <row r="86" spans="1:17" ht="38.25" x14ac:dyDescent="0.2">
      <c r="A86" s="1" t="s">
        <v>10</v>
      </c>
      <c r="B86" s="1">
        <v>2</v>
      </c>
      <c r="C86" s="1">
        <v>28</v>
      </c>
      <c r="D86" s="1">
        <v>25</v>
      </c>
      <c r="E86" s="1">
        <v>100.518</v>
      </c>
      <c r="F86" s="1">
        <v>97.605999999999995</v>
      </c>
      <c r="G86" s="1">
        <v>2909.4989999999998</v>
      </c>
      <c r="H86" s="1">
        <v>53.381</v>
      </c>
      <c r="I86" s="1">
        <v>150.42099999999999</v>
      </c>
      <c r="J86" s="1">
        <v>1</v>
      </c>
      <c r="K86" s="1">
        <v>29</v>
      </c>
      <c r="L86" s="1">
        <v>1</v>
      </c>
      <c r="M86" s="1">
        <v>0</v>
      </c>
      <c r="N86" s="1">
        <v>0</v>
      </c>
      <c r="O86" s="1">
        <v>20.762</v>
      </c>
      <c r="Q86" s="1">
        <v>3.4780000000000002</v>
      </c>
    </row>
    <row r="87" spans="1:17" ht="38.25" x14ac:dyDescent="0.2">
      <c r="A87" s="1" t="s">
        <v>10</v>
      </c>
      <c r="B87" s="1">
        <v>2</v>
      </c>
      <c r="C87" s="1">
        <v>29</v>
      </c>
      <c r="D87" s="1">
        <v>25</v>
      </c>
      <c r="E87" s="1">
        <v>100.572</v>
      </c>
      <c r="F87" s="1">
        <v>97.751000000000005</v>
      </c>
      <c r="G87" s="1">
        <v>3010.0709999999999</v>
      </c>
      <c r="H87" s="1">
        <v>56.442999999999998</v>
      </c>
      <c r="I87" s="1">
        <v>153.066</v>
      </c>
      <c r="J87" s="1">
        <v>1</v>
      </c>
      <c r="K87" s="1">
        <v>30</v>
      </c>
      <c r="L87" s="1">
        <v>1</v>
      </c>
      <c r="M87" s="1">
        <v>0</v>
      </c>
      <c r="N87" s="1">
        <v>0</v>
      </c>
      <c r="O87" s="1">
        <v>20.762</v>
      </c>
      <c r="Q87" s="1">
        <v>3.9489999999999998</v>
      </c>
    </row>
    <row r="88" spans="1:17" ht="38.25" x14ac:dyDescent="0.2">
      <c r="A88" s="1" t="s">
        <v>10</v>
      </c>
      <c r="B88" s="1">
        <v>2</v>
      </c>
      <c r="C88" s="1">
        <v>30</v>
      </c>
      <c r="D88" s="1">
        <v>25</v>
      </c>
      <c r="E88" s="1">
        <v>102.97199999999999</v>
      </c>
      <c r="F88" s="1">
        <v>100.242</v>
      </c>
      <c r="G88" s="1">
        <v>3113.0430000000001</v>
      </c>
      <c r="H88" s="1">
        <v>62.188000000000002</v>
      </c>
      <c r="I88" s="1">
        <v>158.79</v>
      </c>
      <c r="J88" s="1">
        <v>1</v>
      </c>
      <c r="K88" s="1">
        <v>31</v>
      </c>
      <c r="L88" s="1">
        <v>1</v>
      </c>
      <c r="M88" s="1">
        <v>0</v>
      </c>
      <c r="N88" s="1">
        <v>0</v>
      </c>
      <c r="O88" s="1">
        <v>20.762</v>
      </c>
      <c r="Q88" s="1">
        <v>6.37</v>
      </c>
    </row>
    <row r="89" spans="1:17" ht="38.25" x14ac:dyDescent="0.2">
      <c r="A89" s="1" t="s">
        <v>10</v>
      </c>
      <c r="B89" s="1">
        <v>2</v>
      </c>
      <c r="C89" s="1">
        <v>31</v>
      </c>
      <c r="D89" s="1">
        <v>25</v>
      </c>
      <c r="E89" s="1">
        <v>101.247</v>
      </c>
      <c r="F89" s="1">
        <v>98.608000000000004</v>
      </c>
      <c r="G89" s="1">
        <v>3214.29</v>
      </c>
      <c r="H89" s="1">
        <v>65.153999999999996</v>
      </c>
      <c r="I89" s="1">
        <v>163.435</v>
      </c>
      <c r="J89" s="1">
        <v>1</v>
      </c>
      <c r="K89" s="1">
        <v>32</v>
      </c>
      <c r="L89" s="1">
        <v>1</v>
      </c>
      <c r="M89" s="1">
        <v>0</v>
      </c>
      <c r="N89" s="1">
        <v>0</v>
      </c>
      <c r="O89" s="1">
        <v>20.762</v>
      </c>
      <c r="Q89" s="1">
        <v>2.9660000000000002</v>
      </c>
    </row>
    <row r="90" spans="1:17" ht="38.25" x14ac:dyDescent="0.2">
      <c r="A90" s="1" t="s">
        <v>10</v>
      </c>
      <c r="B90" s="1">
        <v>2</v>
      </c>
      <c r="C90" s="1">
        <v>32</v>
      </c>
      <c r="D90" s="1">
        <v>25</v>
      </c>
      <c r="E90" s="1">
        <v>103.804</v>
      </c>
      <c r="F90" s="1">
        <v>101.256</v>
      </c>
      <c r="G90" s="1">
        <v>3318.0940000000001</v>
      </c>
      <c r="H90" s="1">
        <v>57.456000000000003</v>
      </c>
      <c r="I90" s="1">
        <v>152.68</v>
      </c>
      <c r="J90" s="1">
        <v>1</v>
      </c>
      <c r="K90" s="1">
        <v>33</v>
      </c>
      <c r="L90" s="1">
        <v>1</v>
      </c>
      <c r="M90" s="1">
        <v>0</v>
      </c>
      <c r="N90" s="1">
        <v>0</v>
      </c>
      <c r="O90" s="1">
        <v>20.762</v>
      </c>
      <c r="Q90" s="1">
        <v>8.58</v>
      </c>
    </row>
    <row r="91" spans="1:17" ht="38.25" x14ac:dyDescent="0.2">
      <c r="A91" s="1" t="s">
        <v>10</v>
      </c>
      <c r="B91" s="1">
        <v>2</v>
      </c>
      <c r="C91" s="1">
        <v>33</v>
      </c>
      <c r="D91" s="1">
        <v>25</v>
      </c>
      <c r="E91" s="1">
        <v>100.78700000000001</v>
      </c>
      <c r="F91" s="1">
        <v>98.33</v>
      </c>
      <c r="G91" s="1">
        <v>3418.8809999999999</v>
      </c>
      <c r="H91" s="1">
        <v>63.125999999999998</v>
      </c>
      <c r="I91" s="1">
        <v>158.24299999999999</v>
      </c>
      <c r="J91" s="1">
        <v>1</v>
      </c>
      <c r="K91" s="1">
        <v>34</v>
      </c>
      <c r="L91" s="1">
        <v>1</v>
      </c>
      <c r="M91" s="1">
        <v>0</v>
      </c>
      <c r="N91" s="1">
        <v>0</v>
      </c>
      <c r="O91" s="1">
        <v>20.762</v>
      </c>
      <c r="Q91" s="1">
        <v>5.67</v>
      </c>
    </row>
    <row r="92" spans="1:17" ht="38.25" x14ac:dyDescent="0.2">
      <c r="A92" s="1" t="s">
        <v>10</v>
      </c>
      <c r="B92" s="1">
        <v>2</v>
      </c>
      <c r="C92" s="1">
        <v>34</v>
      </c>
      <c r="D92" s="1">
        <v>25</v>
      </c>
      <c r="E92" s="1">
        <v>101.88500000000001</v>
      </c>
      <c r="F92" s="1">
        <v>99.519000000000005</v>
      </c>
      <c r="G92" s="1">
        <v>3520.7660000000001</v>
      </c>
      <c r="H92" s="1">
        <v>69.927999999999997</v>
      </c>
      <c r="I92" s="1">
        <v>165.011</v>
      </c>
      <c r="J92" s="1">
        <v>1</v>
      </c>
      <c r="K92" s="1">
        <v>35</v>
      </c>
      <c r="L92" s="1">
        <v>1</v>
      </c>
      <c r="M92" s="1">
        <v>0</v>
      </c>
      <c r="N92" s="1">
        <v>0</v>
      </c>
      <c r="O92" s="1">
        <v>20.762</v>
      </c>
      <c r="Q92" s="1">
        <v>6.8019999999999996</v>
      </c>
    </row>
    <row r="93" spans="1:17" ht="38.25" x14ac:dyDescent="0.2">
      <c r="A93" s="1" t="s">
        <v>10</v>
      </c>
      <c r="B93" s="1">
        <v>2</v>
      </c>
      <c r="C93" s="1">
        <v>35</v>
      </c>
      <c r="D93" s="1">
        <v>25</v>
      </c>
      <c r="E93" s="1">
        <v>101.631</v>
      </c>
      <c r="F93" s="1">
        <v>99.355999999999995</v>
      </c>
      <c r="G93" s="1">
        <v>3622.3969999999999</v>
      </c>
      <c r="H93" s="1">
        <v>76.495999999999995</v>
      </c>
      <c r="I93" s="1">
        <v>171.559</v>
      </c>
      <c r="J93" s="1">
        <v>1</v>
      </c>
      <c r="K93" s="1">
        <v>36</v>
      </c>
      <c r="L93" s="1">
        <v>1</v>
      </c>
      <c r="M93" s="1">
        <v>0</v>
      </c>
      <c r="N93" s="1">
        <v>0</v>
      </c>
      <c r="O93" s="1">
        <v>20.762</v>
      </c>
      <c r="Q93" s="1">
        <v>6.5679999999999996</v>
      </c>
    </row>
    <row r="94" spans="1:17" ht="38.25" x14ac:dyDescent="0.2">
      <c r="A94" s="1" t="s">
        <v>10</v>
      </c>
      <c r="B94" s="1">
        <v>2</v>
      </c>
      <c r="C94" s="1">
        <v>36</v>
      </c>
      <c r="D94" s="1">
        <v>25</v>
      </c>
      <c r="E94" s="1">
        <v>101.297</v>
      </c>
      <c r="F94" s="1">
        <v>99.113</v>
      </c>
      <c r="G94" s="1">
        <v>3723.694</v>
      </c>
      <c r="H94" s="1">
        <v>82.506</v>
      </c>
      <c r="I94" s="1">
        <v>177.79300000000001</v>
      </c>
      <c r="J94" s="1">
        <v>1</v>
      </c>
      <c r="K94" s="1">
        <v>37</v>
      </c>
      <c r="L94" s="1">
        <v>1</v>
      </c>
      <c r="M94" s="1">
        <v>0</v>
      </c>
      <c r="N94" s="1">
        <v>0</v>
      </c>
      <c r="O94" s="1">
        <v>20.762</v>
      </c>
      <c r="Q94" s="1">
        <v>6.01</v>
      </c>
    </row>
    <row r="95" spans="1:17" ht="38.25" x14ac:dyDescent="0.2">
      <c r="A95" s="1" t="s">
        <v>10</v>
      </c>
      <c r="B95" s="1">
        <v>2</v>
      </c>
      <c r="C95" s="1">
        <v>37</v>
      </c>
      <c r="D95" s="1">
        <v>25</v>
      </c>
      <c r="E95" s="1">
        <v>100.77500000000001</v>
      </c>
      <c r="F95" s="1">
        <v>98.682000000000002</v>
      </c>
      <c r="G95" s="1">
        <v>3824.4690000000001</v>
      </c>
      <c r="H95" s="1">
        <v>87.915000000000006</v>
      </c>
      <c r="I95" s="1">
        <v>183.28100000000001</v>
      </c>
      <c r="J95" s="1">
        <v>1</v>
      </c>
      <c r="K95" s="1">
        <v>38</v>
      </c>
      <c r="L95" s="1">
        <v>1</v>
      </c>
      <c r="M95" s="1">
        <v>0</v>
      </c>
      <c r="N95" s="1">
        <v>0</v>
      </c>
      <c r="O95" s="1">
        <v>20.762</v>
      </c>
      <c r="Q95" s="1">
        <v>5.4089999999999998</v>
      </c>
    </row>
    <row r="96" spans="1:17" ht="38.25" x14ac:dyDescent="0.2">
      <c r="A96" s="1" t="s">
        <v>10</v>
      </c>
      <c r="B96" s="1">
        <v>2</v>
      </c>
      <c r="C96" s="1">
        <v>38</v>
      </c>
      <c r="D96" s="1">
        <v>25</v>
      </c>
      <c r="E96" s="1">
        <v>101.52800000000001</v>
      </c>
      <c r="F96" s="1">
        <v>99.525999999999996</v>
      </c>
      <c r="G96" s="1">
        <v>3925.9969999999998</v>
      </c>
      <c r="H96" s="1">
        <v>94.23</v>
      </c>
      <c r="I96" s="1">
        <v>189.44300000000001</v>
      </c>
      <c r="J96" s="1">
        <v>1</v>
      </c>
      <c r="K96" s="1">
        <v>39</v>
      </c>
      <c r="L96" s="1">
        <v>1</v>
      </c>
      <c r="M96" s="1">
        <v>0</v>
      </c>
      <c r="N96" s="1">
        <v>0</v>
      </c>
      <c r="O96" s="1">
        <v>20.762</v>
      </c>
      <c r="Q96" s="1">
        <v>6.3150000000000004</v>
      </c>
    </row>
    <row r="97" spans="1:17" ht="38.25" x14ac:dyDescent="0.2">
      <c r="A97" s="1" t="s">
        <v>10</v>
      </c>
      <c r="B97" s="1">
        <v>2</v>
      </c>
      <c r="C97" s="1">
        <v>39</v>
      </c>
      <c r="D97" s="1">
        <v>25</v>
      </c>
      <c r="E97" s="1">
        <v>101.96599999999999</v>
      </c>
      <c r="F97" s="1">
        <v>100.05500000000001</v>
      </c>
      <c r="G97" s="1">
        <v>4027.9630000000002</v>
      </c>
      <c r="H97" s="1">
        <v>5.2590000000000003</v>
      </c>
      <c r="I97" s="1">
        <v>196.196</v>
      </c>
      <c r="J97" s="1">
        <v>2</v>
      </c>
      <c r="K97" s="1">
        <v>41</v>
      </c>
      <c r="L97" s="1">
        <v>1</v>
      </c>
      <c r="M97" s="1">
        <v>0</v>
      </c>
      <c r="N97" s="1">
        <v>0</v>
      </c>
      <c r="O97" s="1">
        <v>20.762</v>
      </c>
      <c r="Q97" s="1">
        <v>6.48</v>
      </c>
    </row>
    <row r="98" spans="1:17" ht="38.25" x14ac:dyDescent="0.2">
      <c r="A98" s="1" t="s">
        <v>10</v>
      </c>
      <c r="B98" s="1">
        <v>2</v>
      </c>
      <c r="C98" s="1">
        <v>40</v>
      </c>
      <c r="D98" s="1">
        <v>25</v>
      </c>
      <c r="E98" s="1">
        <v>102.494</v>
      </c>
      <c r="F98" s="1">
        <v>100.67400000000001</v>
      </c>
      <c r="G98" s="1">
        <v>4130.4570000000003</v>
      </c>
      <c r="H98" s="1">
        <v>12.461</v>
      </c>
      <c r="I98" s="1">
        <v>203.239</v>
      </c>
      <c r="J98" s="1">
        <v>2</v>
      </c>
      <c r="K98" s="1">
        <v>42</v>
      </c>
      <c r="L98" s="1">
        <v>1</v>
      </c>
      <c r="M98" s="1">
        <v>0</v>
      </c>
      <c r="N98" s="1">
        <v>0</v>
      </c>
      <c r="O98" s="1">
        <v>20.762</v>
      </c>
      <c r="Q98" s="1">
        <v>7.202</v>
      </c>
    </row>
    <row r="99" spans="1:17" ht="38.25" x14ac:dyDescent="0.2">
      <c r="A99" s="1" t="s">
        <v>10</v>
      </c>
      <c r="B99" s="1">
        <v>2</v>
      </c>
      <c r="C99" s="1">
        <v>41</v>
      </c>
      <c r="D99" s="1">
        <v>25</v>
      </c>
      <c r="E99" s="1">
        <v>103.57</v>
      </c>
      <c r="F99" s="1">
        <v>101.84099999999999</v>
      </c>
      <c r="G99" s="1">
        <v>4234.027</v>
      </c>
      <c r="H99" s="1">
        <v>20.75</v>
      </c>
      <c r="I99" s="1">
        <v>211.32300000000001</v>
      </c>
      <c r="J99" s="1">
        <v>2</v>
      </c>
      <c r="K99" s="1">
        <v>43</v>
      </c>
      <c r="L99" s="1">
        <v>1</v>
      </c>
      <c r="M99" s="1">
        <v>0</v>
      </c>
      <c r="N99" s="1">
        <v>0</v>
      </c>
      <c r="O99" s="1">
        <v>20.762</v>
      </c>
      <c r="Q99" s="1">
        <v>8.2889999999999997</v>
      </c>
    </row>
    <row r="100" spans="1:17" ht="38.25" x14ac:dyDescent="0.2">
      <c r="A100" s="1" t="s">
        <v>10</v>
      </c>
      <c r="B100" s="1">
        <v>2</v>
      </c>
      <c r="C100" s="1">
        <v>42</v>
      </c>
      <c r="D100" s="1">
        <v>25</v>
      </c>
      <c r="E100" s="1">
        <v>101.303</v>
      </c>
      <c r="F100" s="1">
        <v>99.665000000000006</v>
      </c>
      <c r="G100" s="1">
        <v>4335.33</v>
      </c>
      <c r="H100" s="1">
        <v>26.218</v>
      </c>
      <c r="I100" s="1">
        <v>217.334</v>
      </c>
      <c r="J100" s="1">
        <v>2</v>
      </c>
      <c r="K100" s="1">
        <v>44</v>
      </c>
      <c r="L100" s="1">
        <v>1</v>
      </c>
      <c r="M100" s="1">
        <v>0</v>
      </c>
      <c r="N100" s="1">
        <v>0</v>
      </c>
      <c r="O100" s="1">
        <v>20.762</v>
      </c>
      <c r="Q100" s="1">
        <v>5.468</v>
      </c>
    </row>
    <row r="101" spans="1:17" ht="38.25" x14ac:dyDescent="0.2">
      <c r="A101" s="1" t="s">
        <v>10</v>
      </c>
      <c r="B101" s="1">
        <v>2</v>
      </c>
      <c r="C101" s="1">
        <v>43</v>
      </c>
      <c r="D101" s="1">
        <v>25</v>
      </c>
      <c r="E101" s="1">
        <v>101.50700000000001</v>
      </c>
      <c r="F101" s="1">
        <v>99.96</v>
      </c>
      <c r="G101" s="1">
        <v>4436.8370000000004</v>
      </c>
      <c r="H101" s="1">
        <v>32.241999999999997</v>
      </c>
      <c r="I101" s="1">
        <v>223.56</v>
      </c>
      <c r="J101" s="1">
        <v>2</v>
      </c>
      <c r="K101" s="1">
        <v>45</v>
      </c>
      <c r="L101" s="1">
        <v>1</v>
      </c>
      <c r="M101" s="1">
        <v>0</v>
      </c>
      <c r="N101" s="1">
        <v>0</v>
      </c>
      <c r="O101" s="1">
        <v>20.762</v>
      </c>
      <c r="Q101" s="1">
        <v>6.024</v>
      </c>
    </row>
    <row r="102" spans="1:17" ht="38.25" x14ac:dyDescent="0.2">
      <c r="A102" s="1" t="s">
        <v>10</v>
      </c>
      <c r="B102" s="1">
        <v>2</v>
      </c>
      <c r="C102" s="1">
        <v>44</v>
      </c>
      <c r="D102" s="1">
        <v>25</v>
      </c>
      <c r="E102" s="1">
        <v>100.876</v>
      </c>
      <c r="F102" s="1">
        <v>99.42</v>
      </c>
      <c r="G102" s="1">
        <v>4537.7129999999997</v>
      </c>
      <c r="H102" s="1">
        <v>37.700000000000003</v>
      </c>
      <c r="I102" s="1">
        <v>228.601</v>
      </c>
      <c r="J102" s="1">
        <v>2</v>
      </c>
      <c r="K102" s="1">
        <v>46</v>
      </c>
      <c r="L102" s="1">
        <v>1</v>
      </c>
      <c r="M102" s="1">
        <v>0</v>
      </c>
      <c r="N102" s="1">
        <v>0</v>
      </c>
      <c r="O102" s="1">
        <v>20.762</v>
      </c>
      <c r="Q102" s="1">
        <v>5.4580000000000002</v>
      </c>
    </row>
    <row r="103" spans="1:17" ht="38.25" x14ac:dyDescent="0.2">
      <c r="A103" s="1" t="s">
        <v>10</v>
      </c>
      <c r="B103" s="1">
        <v>2</v>
      </c>
      <c r="C103" s="1">
        <v>45</v>
      </c>
      <c r="D103" s="1">
        <v>25</v>
      </c>
      <c r="E103" s="1">
        <v>101.251</v>
      </c>
      <c r="F103" s="1">
        <v>99.885999999999996</v>
      </c>
      <c r="G103" s="1">
        <v>4638.9639999999999</v>
      </c>
      <c r="H103" s="1">
        <v>43.621000000000002</v>
      </c>
      <c r="I103" s="1">
        <v>234.369</v>
      </c>
      <c r="J103" s="1">
        <v>2</v>
      </c>
      <c r="K103" s="1">
        <v>47</v>
      </c>
      <c r="L103" s="1">
        <v>1</v>
      </c>
      <c r="M103" s="1">
        <v>0</v>
      </c>
      <c r="N103" s="1">
        <v>0</v>
      </c>
      <c r="O103" s="1">
        <v>20.762</v>
      </c>
      <c r="Q103" s="1">
        <v>5.9210000000000003</v>
      </c>
    </row>
    <row r="104" spans="1:17" ht="38.25" x14ac:dyDescent="0.2">
      <c r="A104" s="1" t="s">
        <v>10</v>
      </c>
      <c r="B104" s="1">
        <v>2</v>
      </c>
      <c r="C104" s="1">
        <v>46</v>
      </c>
      <c r="D104" s="1">
        <v>25</v>
      </c>
      <c r="E104" s="1">
        <v>102.943</v>
      </c>
      <c r="F104" s="1">
        <v>101.669</v>
      </c>
      <c r="G104" s="1">
        <v>4741.9070000000002</v>
      </c>
      <c r="H104" s="1">
        <v>51.274999999999999</v>
      </c>
      <c r="I104" s="1">
        <v>241.89400000000001</v>
      </c>
      <c r="J104" s="1">
        <v>2</v>
      </c>
      <c r="K104" s="1">
        <v>48</v>
      </c>
      <c r="L104" s="1">
        <v>1</v>
      </c>
      <c r="M104" s="1">
        <v>0</v>
      </c>
      <c r="N104" s="1">
        <v>0</v>
      </c>
      <c r="O104" s="1">
        <v>20.762</v>
      </c>
      <c r="Q104" s="1">
        <v>7.6539999999999999</v>
      </c>
    </row>
    <row r="105" spans="1:17" ht="38.25" x14ac:dyDescent="0.2">
      <c r="A105" s="1" t="s">
        <v>10</v>
      </c>
      <c r="B105" s="1">
        <v>2</v>
      </c>
      <c r="C105" s="1">
        <v>47</v>
      </c>
      <c r="D105" s="1">
        <v>25</v>
      </c>
      <c r="E105" s="1">
        <v>100.816</v>
      </c>
      <c r="F105" s="1">
        <v>99.632999999999996</v>
      </c>
      <c r="G105" s="1">
        <v>4842.723</v>
      </c>
      <c r="H105" s="1">
        <v>56.548999999999999</v>
      </c>
      <c r="I105" s="1">
        <v>247.38</v>
      </c>
      <c r="J105" s="1">
        <v>2</v>
      </c>
      <c r="K105" s="1">
        <v>49</v>
      </c>
      <c r="L105" s="1">
        <v>1</v>
      </c>
      <c r="M105" s="1">
        <v>0</v>
      </c>
      <c r="N105" s="1">
        <v>0</v>
      </c>
      <c r="O105" s="1">
        <v>20.762</v>
      </c>
      <c r="Q105" s="1">
        <v>5.274</v>
      </c>
    </row>
    <row r="106" spans="1:17" ht="38.25" x14ac:dyDescent="0.2">
      <c r="A106" s="1" t="s">
        <v>10</v>
      </c>
      <c r="B106" s="1">
        <v>2</v>
      </c>
      <c r="C106" s="1">
        <v>48</v>
      </c>
      <c r="D106" s="1">
        <v>25</v>
      </c>
      <c r="E106" s="1">
        <v>100.494</v>
      </c>
      <c r="F106" s="1">
        <v>99.402000000000001</v>
      </c>
      <c r="G106" s="1">
        <v>4943.2169999999996</v>
      </c>
      <c r="H106" s="1">
        <v>61.482999999999997</v>
      </c>
      <c r="I106" s="1">
        <v>252.58500000000001</v>
      </c>
      <c r="J106" s="1">
        <v>2</v>
      </c>
      <c r="K106" s="1">
        <v>50</v>
      </c>
      <c r="L106" s="1">
        <v>1</v>
      </c>
      <c r="M106" s="1">
        <v>0</v>
      </c>
      <c r="N106" s="1">
        <v>0</v>
      </c>
      <c r="O106" s="1">
        <v>20.762</v>
      </c>
      <c r="Q106" s="1">
        <v>4.9340000000000002</v>
      </c>
    </row>
    <row r="107" spans="1:17" ht="38.25" x14ac:dyDescent="0.2">
      <c r="A107" s="1" t="s">
        <v>10</v>
      </c>
      <c r="B107" s="1">
        <v>2</v>
      </c>
      <c r="C107" s="1">
        <v>49</v>
      </c>
      <c r="D107" s="1">
        <v>25</v>
      </c>
      <c r="E107" s="1">
        <v>103.041</v>
      </c>
      <c r="F107" s="1">
        <v>102.04</v>
      </c>
      <c r="G107" s="1">
        <v>5046.2579999999998</v>
      </c>
      <c r="H107" s="1">
        <v>67.141999999999996</v>
      </c>
      <c r="I107" s="1">
        <v>257.63499999999999</v>
      </c>
      <c r="J107" s="1">
        <v>2</v>
      </c>
      <c r="K107" s="1">
        <v>51</v>
      </c>
      <c r="L107" s="1">
        <v>2</v>
      </c>
      <c r="M107" s="1">
        <v>23.588000000000001</v>
      </c>
      <c r="N107" s="1">
        <v>1</v>
      </c>
      <c r="O107" s="1">
        <v>44.35</v>
      </c>
      <c r="Q107" s="1">
        <v>7.6749999999999998</v>
      </c>
    </row>
    <row r="108" spans="1:17" ht="38.25" x14ac:dyDescent="0.2">
      <c r="A108" s="1" t="s">
        <v>10</v>
      </c>
      <c r="B108" s="1">
        <v>3</v>
      </c>
      <c r="C108" s="1">
        <v>50</v>
      </c>
      <c r="D108" s="1">
        <v>25</v>
      </c>
      <c r="E108" s="1">
        <v>126.529</v>
      </c>
      <c r="F108" s="1">
        <v>125.619</v>
      </c>
      <c r="G108" s="1">
        <v>5172.7870000000003</v>
      </c>
      <c r="H108" s="1">
        <v>97.861000000000004</v>
      </c>
      <c r="I108" s="1">
        <v>289.03699999999998</v>
      </c>
      <c r="J108" s="1">
        <v>2</v>
      </c>
      <c r="K108" s="1">
        <v>52</v>
      </c>
      <c r="L108" s="1">
        <v>2</v>
      </c>
      <c r="M108" s="1">
        <v>0</v>
      </c>
      <c r="N108" s="1">
        <v>0</v>
      </c>
      <c r="O108" s="1">
        <v>44.35</v>
      </c>
      <c r="Q108" s="1">
        <v>30.719000000000001</v>
      </c>
    </row>
    <row r="109" spans="1:17" ht="38.25" x14ac:dyDescent="0.2">
      <c r="A109" s="1" t="s">
        <v>10</v>
      </c>
      <c r="B109" s="1">
        <v>3</v>
      </c>
      <c r="C109" s="1">
        <v>51</v>
      </c>
      <c r="D109" s="1">
        <v>25</v>
      </c>
      <c r="E109" s="1">
        <v>102.736</v>
      </c>
      <c r="F109" s="1">
        <v>101.917</v>
      </c>
      <c r="G109" s="1">
        <v>5275.5230000000001</v>
      </c>
      <c r="H109" s="1">
        <v>6.3129999999999997</v>
      </c>
      <c r="I109" s="1">
        <v>291.70400000000001</v>
      </c>
      <c r="J109" s="1">
        <v>3</v>
      </c>
      <c r="K109" s="1">
        <v>54</v>
      </c>
      <c r="L109" s="1">
        <v>2</v>
      </c>
      <c r="M109" s="1">
        <v>0</v>
      </c>
      <c r="N109" s="1">
        <v>0</v>
      </c>
      <c r="O109" s="1">
        <v>44.35</v>
      </c>
      <c r="Q109" s="1">
        <v>7.5060000000000002</v>
      </c>
    </row>
    <row r="110" spans="1:17" ht="38.25" x14ac:dyDescent="0.2">
      <c r="A110" s="1" t="s">
        <v>10</v>
      </c>
      <c r="B110" s="1">
        <v>3</v>
      </c>
      <c r="C110" s="1">
        <v>52</v>
      </c>
      <c r="D110" s="1">
        <v>25</v>
      </c>
      <c r="E110" s="1">
        <v>100.48399999999999</v>
      </c>
      <c r="F110" s="1">
        <v>99.756</v>
      </c>
      <c r="G110" s="1">
        <v>5376.0069999999996</v>
      </c>
      <c r="H110" s="1">
        <v>10.762</v>
      </c>
      <c r="I110" s="1">
        <v>296.99099999999999</v>
      </c>
      <c r="J110" s="1">
        <v>3</v>
      </c>
      <c r="K110" s="1">
        <v>55</v>
      </c>
      <c r="L110" s="1">
        <v>2</v>
      </c>
      <c r="M110" s="1">
        <v>0</v>
      </c>
      <c r="N110" s="1">
        <v>0</v>
      </c>
      <c r="O110" s="1">
        <v>44.35</v>
      </c>
      <c r="Q110" s="1">
        <v>4.4489999999999998</v>
      </c>
    </row>
    <row r="111" spans="1:17" ht="38.25" x14ac:dyDescent="0.2">
      <c r="A111" s="1" t="s">
        <v>10</v>
      </c>
      <c r="B111" s="1">
        <v>3</v>
      </c>
      <c r="C111" s="1">
        <v>53</v>
      </c>
      <c r="D111" s="1">
        <v>25</v>
      </c>
      <c r="E111" s="1">
        <v>101.94</v>
      </c>
      <c r="F111" s="1">
        <v>101.303</v>
      </c>
      <c r="G111" s="1">
        <v>5477.9470000000001</v>
      </c>
      <c r="H111" s="1">
        <v>15.156000000000001</v>
      </c>
      <c r="I111" s="1">
        <v>303.96699999999998</v>
      </c>
      <c r="J111" s="1">
        <v>3</v>
      </c>
      <c r="K111" s="1">
        <v>56</v>
      </c>
      <c r="L111" s="1">
        <v>2</v>
      </c>
      <c r="M111" s="1">
        <v>0</v>
      </c>
      <c r="N111" s="1">
        <v>0</v>
      </c>
      <c r="O111" s="1">
        <v>44.35</v>
      </c>
      <c r="Q111" s="1">
        <v>4.3940000000000001</v>
      </c>
    </row>
    <row r="112" spans="1:17" ht="38.25" x14ac:dyDescent="0.2">
      <c r="A112" s="1" t="s">
        <v>10</v>
      </c>
      <c r="B112" s="1">
        <v>3</v>
      </c>
      <c r="C112" s="1">
        <v>54</v>
      </c>
      <c r="D112" s="1">
        <v>25</v>
      </c>
      <c r="E112" s="1">
        <v>102.026</v>
      </c>
      <c r="F112" s="1">
        <v>101.48</v>
      </c>
      <c r="G112" s="1">
        <v>5579.973</v>
      </c>
      <c r="H112" s="1">
        <v>13.545999999999999</v>
      </c>
      <c r="I112" s="1">
        <v>297.96699999999998</v>
      </c>
      <c r="J112" s="1">
        <v>3</v>
      </c>
      <c r="K112" s="1">
        <v>57</v>
      </c>
      <c r="L112" s="1">
        <v>2</v>
      </c>
      <c r="M112" s="1">
        <v>0</v>
      </c>
      <c r="N112" s="1">
        <v>0</v>
      </c>
      <c r="O112" s="1">
        <v>44.35</v>
      </c>
      <c r="Q112" s="1">
        <v>7.3440000000000003</v>
      </c>
    </row>
    <row r="113" spans="1:17" ht="38.25" x14ac:dyDescent="0.2">
      <c r="A113" s="1" t="s">
        <v>10</v>
      </c>
      <c r="B113" s="1">
        <v>3</v>
      </c>
      <c r="C113" s="1">
        <v>55</v>
      </c>
      <c r="D113" s="1">
        <v>25</v>
      </c>
      <c r="E113" s="1">
        <v>102.04900000000001</v>
      </c>
      <c r="F113" s="1">
        <v>101.59399999999999</v>
      </c>
      <c r="G113" s="1">
        <v>5682.0219999999999</v>
      </c>
      <c r="H113" s="1">
        <v>20.861999999999998</v>
      </c>
      <c r="I113" s="1">
        <v>305.06400000000002</v>
      </c>
      <c r="J113" s="1">
        <v>3</v>
      </c>
      <c r="K113" s="1">
        <v>58</v>
      </c>
      <c r="L113" s="1">
        <v>2</v>
      </c>
      <c r="M113" s="1">
        <v>0</v>
      </c>
      <c r="N113" s="1">
        <v>0</v>
      </c>
      <c r="O113" s="1">
        <v>44.35</v>
      </c>
      <c r="Q113" s="1">
        <v>7.3159999999999998</v>
      </c>
    </row>
    <row r="114" spans="1:17" ht="38.25" x14ac:dyDescent="0.2">
      <c r="A114" s="1" t="s">
        <v>10</v>
      </c>
      <c r="B114" s="1">
        <v>3</v>
      </c>
      <c r="C114" s="1">
        <v>56</v>
      </c>
      <c r="D114" s="1">
        <v>25</v>
      </c>
      <c r="E114" s="1">
        <v>100.316</v>
      </c>
      <c r="F114" s="1">
        <v>99.951999999999998</v>
      </c>
      <c r="G114" s="1">
        <v>5782.3379999999997</v>
      </c>
      <c r="H114" s="1">
        <v>26.876000000000001</v>
      </c>
      <c r="I114" s="1">
        <v>310.59300000000002</v>
      </c>
      <c r="J114" s="1">
        <v>3</v>
      </c>
      <c r="K114" s="1">
        <v>59</v>
      </c>
      <c r="L114" s="1">
        <v>2</v>
      </c>
      <c r="M114" s="1">
        <v>0</v>
      </c>
      <c r="N114" s="1">
        <v>0</v>
      </c>
      <c r="O114" s="1">
        <v>44.35</v>
      </c>
      <c r="Q114" s="1">
        <v>6.0140000000000002</v>
      </c>
    </row>
    <row r="115" spans="1:17" ht="38.25" x14ac:dyDescent="0.2">
      <c r="A115" s="1" t="s">
        <v>10</v>
      </c>
      <c r="B115" s="1">
        <v>3</v>
      </c>
      <c r="C115" s="1">
        <v>57</v>
      </c>
      <c r="D115" s="1">
        <v>25</v>
      </c>
      <c r="E115" s="1">
        <v>99.787000000000006</v>
      </c>
      <c r="F115" s="1">
        <v>99.513999999999996</v>
      </c>
      <c r="G115" s="1">
        <v>5882.125</v>
      </c>
      <c r="H115" s="1">
        <v>31.791</v>
      </c>
      <c r="I115" s="1">
        <v>315.69799999999998</v>
      </c>
      <c r="J115" s="1">
        <v>3</v>
      </c>
      <c r="K115" s="1">
        <v>60</v>
      </c>
      <c r="L115" s="1">
        <v>2</v>
      </c>
      <c r="M115" s="1">
        <v>0</v>
      </c>
      <c r="N115" s="1">
        <v>0</v>
      </c>
      <c r="O115" s="1">
        <v>44.35</v>
      </c>
      <c r="Q115" s="1">
        <v>4.915</v>
      </c>
    </row>
    <row r="116" spans="1:17" ht="38.25" x14ac:dyDescent="0.2">
      <c r="A116" s="1" t="s">
        <v>11</v>
      </c>
      <c r="B116" s="1">
        <v>1</v>
      </c>
      <c r="C116" s="1">
        <v>1</v>
      </c>
      <c r="D116" s="1">
        <v>20</v>
      </c>
      <c r="E116" s="1">
        <v>112.42</v>
      </c>
      <c r="F116" s="1">
        <v>107.051</v>
      </c>
      <c r="G116" s="1">
        <v>112.42</v>
      </c>
      <c r="H116" s="1">
        <v>10.994999999999999</v>
      </c>
      <c r="I116" s="1">
        <v>10.994999999999999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0</v>
      </c>
      <c r="Q116" s="1">
        <v>10.994999999999999</v>
      </c>
    </row>
    <row r="117" spans="1:17" ht="38.25" x14ac:dyDescent="0.2">
      <c r="A117" s="1" t="s">
        <v>11</v>
      </c>
      <c r="B117" s="1">
        <v>1</v>
      </c>
      <c r="C117" s="1">
        <v>2</v>
      </c>
      <c r="D117" s="1">
        <v>20</v>
      </c>
      <c r="E117" s="1">
        <v>102.631</v>
      </c>
      <c r="F117" s="1">
        <v>97.352999999999994</v>
      </c>
      <c r="G117" s="1">
        <v>215.05099999999999</v>
      </c>
      <c r="H117" s="1">
        <v>14.785</v>
      </c>
      <c r="I117" s="1">
        <v>14.785</v>
      </c>
      <c r="J117" s="1">
        <v>0</v>
      </c>
      <c r="K117" s="1">
        <v>2</v>
      </c>
      <c r="L117" s="1">
        <v>0</v>
      </c>
      <c r="M117" s="1">
        <v>0</v>
      </c>
      <c r="N117" s="1">
        <v>0</v>
      </c>
      <c r="O117" s="1">
        <v>0</v>
      </c>
      <c r="Q117" s="1">
        <v>3.79</v>
      </c>
    </row>
    <row r="118" spans="1:17" ht="38.25" x14ac:dyDescent="0.2">
      <c r="A118" s="1" t="s">
        <v>11</v>
      </c>
      <c r="B118" s="1">
        <v>1</v>
      </c>
      <c r="C118" s="1">
        <v>3</v>
      </c>
      <c r="D118" s="1">
        <v>20</v>
      </c>
      <c r="E118" s="1">
        <v>101.669</v>
      </c>
      <c r="F118" s="1">
        <v>96.481999999999999</v>
      </c>
      <c r="G118" s="1">
        <v>316.72000000000003</v>
      </c>
      <c r="H118" s="1">
        <v>17.812999999999999</v>
      </c>
      <c r="I118" s="1">
        <v>17.812999999999999</v>
      </c>
      <c r="J118" s="1">
        <v>0</v>
      </c>
      <c r="K118" s="1">
        <v>3</v>
      </c>
      <c r="L118" s="1">
        <v>0</v>
      </c>
      <c r="M118" s="1">
        <v>0</v>
      </c>
      <c r="N118" s="1">
        <v>0</v>
      </c>
      <c r="O118" s="1">
        <v>0</v>
      </c>
      <c r="Q118" s="1">
        <v>3.028</v>
      </c>
    </row>
    <row r="119" spans="1:17" ht="38.25" x14ac:dyDescent="0.2">
      <c r="A119" s="1" t="s">
        <v>11</v>
      </c>
      <c r="B119" s="1">
        <v>1</v>
      </c>
      <c r="C119" s="1">
        <v>4</v>
      </c>
      <c r="D119" s="1">
        <v>20</v>
      </c>
      <c r="E119" s="1">
        <v>101.41200000000001</v>
      </c>
      <c r="F119" s="1">
        <v>96.316000000000003</v>
      </c>
      <c r="G119" s="1">
        <v>418.13200000000001</v>
      </c>
      <c r="H119" s="1">
        <v>20.904</v>
      </c>
      <c r="I119" s="1">
        <v>20.904</v>
      </c>
      <c r="J119" s="1">
        <v>0</v>
      </c>
      <c r="K119" s="1">
        <v>4</v>
      </c>
      <c r="L119" s="1">
        <v>0</v>
      </c>
      <c r="M119" s="1">
        <v>0</v>
      </c>
      <c r="N119" s="1">
        <v>0</v>
      </c>
      <c r="O119" s="1">
        <v>0</v>
      </c>
      <c r="Q119" s="1">
        <v>3.0910000000000002</v>
      </c>
    </row>
    <row r="120" spans="1:17" ht="38.25" x14ac:dyDescent="0.2">
      <c r="A120" s="1" t="s">
        <v>11</v>
      </c>
      <c r="B120" s="1">
        <v>1</v>
      </c>
      <c r="C120" s="1">
        <v>5</v>
      </c>
      <c r="D120" s="1">
        <v>20</v>
      </c>
      <c r="E120" s="1">
        <v>102.348</v>
      </c>
      <c r="F120" s="1">
        <v>97.343000000000004</v>
      </c>
      <c r="G120" s="1">
        <v>520.48</v>
      </c>
      <c r="H120" s="1">
        <v>24.975999999999999</v>
      </c>
      <c r="I120" s="1">
        <v>24.975999999999999</v>
      </c>
      <c r="J120" s="1">
        <v>0</v>
      </c>
      <c r="K120" s="1">
        <v>5</v>
      </c>
      <c r="L120" s="1">
        <v>0</v>
      </c>
      <c r="M120" s="1">
        <v>0</v>
      </c>
      <c r="N120" s="1">
        <v>0</v>
      </c>
      <c r="O120" s="1">
        <v>0</v>
      </c>
      <c r="Q120" s="1">
        <v>4.0720000000000001</v>
      </c>
    </row>
    <row r="121" spans="1:17" ht="38.25" x14ac:dyDescent="0.2">
      <c r="A121" s="1" t="s">
        <v>11</v>
      </c>
      <c r="B121" s="1">
        <v>1</v>
      </c>
      <c r="C121" s="1">
        <v>6</v>
      </c>
      <c r="D121" s="1">
        <v>20</v>
      </c>
      <c r="E121" s="1">
        <v>101.914</v>
      </c>
      <c r="F121" s="1">
        <v>97</v>
      </c>
      <c r="G121" s="1">
        <v>622.39400000000001</v>
      </c>
      <c r="H121" s="1">
        <v>28.847000000000001</v>
      </c>
      <c r="I121" s="1">
        <v>28.847000000000001</v>
      </c>
      <c r="J121" s="1">
        <v>0</v>
      </c>
      <c r="K121" s="1">
        <v>6</v>
      </c>
      <c r="L121" s="1">
        <v>0</v>
      </c>
      <c r="M121" s="1">
        <v>0</v>
      </c>
      <c r="N121" s="1">
        <v>0</v>
      </c>
      <c r="O121" s="1">
        <v>0</v>
      </c>
      <c r="Q121" s="1">
        <v>3.871</v>
      </c>
    </row>
    <row r="122" spans="1:17" ht="38.25" x14ac:dyDescent="0.2">
      <c r="A122" s="1" t="s">
        <v>11</v>
      </c>
      <c r="B122" s="1">
        <v>1</v>
      </c>
      <c r="C122" s="1">
        <v>7</v>
      </c>
      <c r="D122" s="1">
        <v>20</v>
      </c>
      <c r="E122" s="1">
        <v>101.837</v>
      </c>
      <c r="F122" s="1">
        <v>97.013999999999996</v>
      </c>
      <c r="G122" s="1">
        <v>724.23099999999999</v>
      </c>
      <c r="H122" s="1">
        <v>32.640999999999998</v>
      </c>
      <c r="I122" s="1">
        <v>32.640999999999998</v>
      </c>
      <c r="J122" s="1">
        <v>0</v>
      </c>
      <c r="K122" s="1">
        <v>7</v>
      </c>
      <c r="L122" s="1">
        <v>0</v>
      </c>
      <c r="M122" s="1">
        <v>0</v>
      </c>
      <c r="N122" s="1">
        <v>0</v>
      </c>
      <c r="O122" s="1">
        <v>0</v>
      </c>
      <c r="Q122" s="1">
        <v>3.794</v>
      </c>
    </row>
    <row r="123" spans="1:17" ht="38.25" x14ac:dyDescent="0.2">
      <c r="A123" s="1" t="s">
        <v>11</v>
      </c>
      <c r="B123" s="1">
        <v>1</v>
      </c>
      <c r="C123" s="1">
        <v>8</v>
      </c>
      <c r="D123" s="1">
        <v>20</v>
      </c>
      <c r="E123" s="1">
        <v>102.056</v>
      </c>
      <c r="F123" s="1">
        <v>97.323999999999998</v>
      </c>
      <c r="G123" s="1">
        <v>826.28700000000003</v>
      </c>
      <c r="H123" s="1">
        <v>36.667999999999999</v>
      </c>
      <c r="I123" s="1">
        <v>36.667999999999999</v>
      </c>
      <c r="J123" s="1">
        <v>0</v>
      </c>
      <c r="K123" s="1">
        <v>8</v>
      </c>
      <c r="L123" s="1">
        <v>0</v>
      </c>
      <c r="M123" s="1">
        <v>0</v>
      </c>
      <c r="N123" s="1">
        <v>0</v>
      </c>
      <c r="O123" s="1">
        <v>0</v>
      </c>
      <c r="Q123" s="1">
        <v>4.0270000000000001</v>
      </c>
    </row>
    <row r="124" spans="1:17" ht="38.25" x14ac:dyDescent="0.2">
      <c r="A124" s="1" t="s">
        <v>11</v>
      </c>
      <c r="B124" s="1">
        <v>1</v>
      </c>
      <c r="C124" s="1">
        <v>9</v>
      </c>
      <c r="D124" s="1">
        <v>20</v>
      </c>
      <c r="E124" s="1">
        <v>101.191</v>
      </c>
      <c r="F124" s="1">
        <v>96.55</v>
      </c>
      <c r="G124" s="1">
        <v>927.47799999999995</v>
      </c>
      <c r="H124" s="1">
        <v>39.581000000000003</v>
      </c>
      <c r="I124" s="1">
        <v>39.581000000000003</v>
      </c>
      <c r="J124" s="1">
        <v>0</v>
      </c>
      <c r="K124" s="1">
        <v>9</v>
      </c>
      <c r="L124" s="1">
        <v>0</v>
      </c>
      <c r="M124" s="1">
        <v>0</v>
      </c>
      <c r="N124" s="1">
        <v>0</v>
      </c>
      <c r="O124" s="1">
        <v>0</v>
      </c>
      <c r="Q124" s="1">
        <v>2.9129999999999998</v>
      </c>
    </row>
    <row r="125" spans="1:17" ht="38.25" x14ac:dyDescent="0.2">
      <c r="A125" s="1" t="s">
        <v>11</v>
      </c>
      <c r="B125" s="1">
        <v>1</v>
      </c>
      <c r="C125" s="1">
        <v>10</v>
      </c>
      <c r="D125" s="1">
        <v>20</v>
      </c>
      <c r="E125" s="1">
        <v>101.517</v>
      </c>
      <c r="F125" s="1">
        <v>96.966999999999999</v>
      </c>
      <c r="G125" s="1">
        <v>1028.9949999999999</v>
      </c>
      <c r="H125" s="1">
        <v>42.88</v>
      </c>
      <c r="I125" s="1">
        <v>42.88</v>
      </c>
      <c r="J125" s="1">
        <v>0</v>
      </c>
      <c r="K125" s="1">
        <v>10</v>
      </c>
      <c r="L125" s="1">
        <v>0</v>
      </c>
      <c r="M125" s="1">
        <v>0</v>
      </c>
      <c r="N125" s="1">
        <v>0</v>
      </c>
      <c r="O125" s="1">
        <v>0</v>
      </c>
      <c r="Q125" s="1">
        <v>3.2989999999999999</v>
      </c>
    </row>
    <row r="126" spans="1:17" ht="38.25" x14ac:dyDescent="0.2">
      <c r="A126" s="1" t="s">
        <v>11</v>
      </c>
      <c r="B126" s="1">
        <v>1</v>
      </c>
      <c r="C126" s="1">
        <v>11</v>
      </c>
      <c r="D126" s="1">
        <v>20</v>
      </c>
      <c r="E126" s="1">
        <v>101.324</v>
      </c>
      <c r="F126" s="1">
        <v>96.864999999999995</v>
      </c>
      <c r="G126" s="1">
        <v>1130.319</v>
      </c>
      <c r="H126" s="1">
        <v>45.494999999999997</v>
      </c>
      <c r="I126" s="1">
        <v>45.494999999999997</v>
      </c>
      <c r="J126" s="1">
        <v>0</v>
      </c>
      <c r="K126" s="1">
        <v>11</v>
      </c>
      <c r="L126" s="1">
        <v>0</v>
      </c>
      <c r="M126" s="1">
        <v>0</v>
      </c>
      <c r="N126" s="1">
        <v>0</v>
      </c>
      <c r="O126" s="1">
        <v>0</v>
      </c>
      <c r="Q126" s="1">
        <v>2.6150000000000002</v>
      </c>
    </row>
    <row r="127" spans="1:17" ht="38.25" x14ac:dyDescent="0.2">
      <c r="A127" s="1" t="s">
        <v>11</v>
      </c>
      <c r="B127" s="1">
        <v>1</v>
      </c>
      <c r="C127" s="1">
        <v>12</v>
      </c>
      <c r="D127" s="1">
        <v>20</v>
      </c>
      <c r="E127" s="1">
        <v>101.187</v>
      </c>
      <c r="F127" s="1">
        <v>96.819000000000003</v>
      </c>
      <c r="G127" s="1">
        <v>1231.5060000000001</v>
      </c>
      <c r="H127" s="1">
        <v>47.131999999999998</v>
      </c>
      <c r="I127" s="1">
        <v>47.131999999999998</v>
      </c>
      <c r="J127" s="1">
        <v>0</v>
      </c>
      <c r="K127" s="1">
        <v>12</v>
      </c>
      <c r="L127" s="1">
        <v>0</v>
      </c>
      <c r="M127" s="1">
        <v>0</v>
      </c>
      <c r="N127" s="1">
        <v>0</v>
      </c>
      <c r="O127" s="1">
        <v>0</v>
      </c>
      <c r="Q127" s="1">
        <v>2.2050000000000001</v>
      </c>
    </row>
    <row r="128" spans="1:17" ht="38.25" x14ac:dyDescent="0.2">
      <c r="A128" s="1" t="s">
        <v>11</v>
      </c>
      <c r="B128" s="1">
        <v>1</v>
      </c>
      <c r="C128" s="1">
        <v>13</v>
      </c>
      <c r="D128" s="1">
        <v>20</v>
      </c>
      <c r="E128" s="1">
        <v>100.94499999999999</v>
      </c>
      <c r="F128" s="1">
        <v>96.668000000000006</v>
      </c>
      <c r="G128" s="1">
        <v>1332.451</v>
      </c>
      <c r="H128" s="1">
        <v>48.648000000000003</v>
      </c>
      <c r="I128" s="1">
        <v>48.648000000000003</v>
      </c>
      <c r="J128" s="1">
        <v>0</v>
      </c>
      <c r="K128" s="1">
        <v>13</v>
      </c>
      <c r="L128" s="1">
        <v>0</v>
      </c>
      <c r="M128" s="1">
        <v>0</v>
      </c>
      <c r="N128" s="1">
        <v>0</v>
      </c>
      <c r="O128" s="1">
        <v>0</v>
      </c>
      <c r="Q128" s="1">
        <v>1.633</v>
      </c>
    </row>
    <row r="129" spans="1:17" ht="38.25" x14ac:dyDescent="0.2">
      <c r="A129" s="1" t="s">
        <v>11</v>
      </c>
      <c r="B129" s="1">
        <v>1</v>
      </c>
      <c r="C129" s="1">
        <v>14</v>
      </c>
      <c r="D129" s="1">
        <v>20</v>
      </c>
      <c r="E129" s="1">
        <v>100.82</v>
      </c>
      <c r="F129" s="1">
        <v>96.634</v>
      </c>
      <c r="G129" s="1">
        <v>1433.271</v>
      </c>
      <c r="H129" s="1">
        <v>50.692999999999998</v>
      </c>
      <c r="I129" s="1">
        <v>50.692999999999998</v>
      </c>
      <c r="J129" s="1">
        <v>0</v>
      </c>
      <c r="K129" s="1">
        <v>14</v>
      </c>
      <c r="L129" s="1">
        <v>0</v>
      </c>
      <c r="M129" s="1">
        <v>0</v>
      </c>
      <c r="N129" s="1">
        <v>0</v>
      </c>
      <c r="O129" s="1">
        <v>0</v>
      </c>
      <c r="Q129" s="1">
        <v>2.0449999999999999</v>
      </c>
    </row>
    <row r="130" spans="1:17" ht="38.25" x14ac:dyDescent="0.2">
      <c r="A130" s="1" t="s">
        <v>11</v>
      </c>
      <c r="B130" s="1">
        <v>1</v>
      </c>
      <c r="C130" s="1">
        <v>15</v>
      </c>
      <c r="D130" s="1">
        <v>20</v>
      </c>
      <c r="E130" s="1">
        <v>100.80800000000001</v>
      </c>
      <c r="F130" s="1">
        <v>96.712999999999994</v>
      </c>
      <c r="G130" s="1">
        <v>1534.079</v>
      </c>
      <c r="H130" s="1">
        <v>53.4</v>
      </c>
      <c r="I130" s="1">
        <v>53.4</v>
      </c>
      <c r="J130" s="1">
        <v>0</v>
      </c>
      <c r="K130" s="1">
        <v>15</v>
      </c>
      <c r="L130" s="1">
        <v>0</v>
      </c>
      <c r="M130" s="1">
        <v>0</v>
      </c>
      <c r="N130" s="1">
        <v>0</v>
      </c>
      <c r="O130" s="1">
        <v>0</v>
      </c>
      <c r="Q130" s="1">
        <v>2.7069999999999999</v>
      </c>
    </row>
    <row r="131" spans="1:17" ht="38.25" x14ac:dyDescent="0.2">
      <c r="A131" s="1" t="s">
        <v>11</v>
      </c>
      <c r="B131" s="1">
        <v>1</v>
      </c>
      <c r="C131" s="1">
        <v>16</v>
      </c>
      <c r="D131" s="1">
        <v>20</v>
      </c>
      <c r="E131" s="1">
        <v>101.94499999999999</v>
      </c>
      <c r="F131" s="1">
        <v>97.941000000000003</v>
      </c>
      <c r="G131" s="1">
        <v>1636.0239999999999</v>
      </c>
      <c r="H131" s="1">
        <v>54.835999999999999</v>
      </c>
      <c r="I131" s="1">
        <v>54.835999999999999</v>
      </c>
      <c r="J131" s="1">
        <v>0</v>
      </c>
      <c r="K131" s="1">
        <v>16</v>
      </c>
      <c r="L131" s="1">
        <v>0</v>
      </c>
      <c r="M131" s="1">
        <v>0</v>
      </c>
      <c r="N131" s="1">
        <v>0</v>
      </c>
      <c r="O131" s="1">
        <v>0</v>
      </c>
      <c r="Q131" s="1">
        <v>1.4359999999999999</v>
      </c>
    </row>
    <row r="132" spans="1:17" ht="38.25" x14ac:dyDescent="0.2">
      <c r="A132" s="1" t="s">
        <v>11</v>
      </c>
      <c r="B132" s="1">
        <v>1</v>
      </c>
      <c r="C132" s="1">
        <v>17</v>
      </c>
      <c r="D132" s="1">
        <v>20</v>
      </c>
      <c r="E132" s="1">
        <v>102.502</v>
      </c>
      <c r="F132" s="1">
        <v>98.588999999999999</v>
      </c>
      <c r="G132" s="1">
        <v>1738.5260000000001</v>
      </c>
      <c r="H132" s="1">
        <v>42.255000000000003</v>
      </c>
      <c r="I132" s="1">
        <v>42.255000000000003</v>
      </c>
      <c r="J132" s="1">
        <v>0</v>
      </c>
      <c r="K132" s="1">
        <v>17</v>
      </c>
      <c r="L132" s="1">
        <v>0</v>
      </c>
      <c r="M132" s="1">
        <v>0</v>
      </c>
      <c r="N132" s="1">
        <v>0</v>
      </c>
      <c r="O132" s="1">
        <v>0</v>
      </c>
      <c r="Q132" s="1">
        <v>3.8340000000000001</v>
      </c>
    </row>
    <row r="133" spans="1:17" ht="38.25" x14ac:dyDescent="0.2">
      <c r="A133" s="1" t="s">
        <v>11</v>
      </c>
      <c r="B133" s="1">
        <v>1</v>
      </c>
      <c r="C133" s="1">
        <v>18</v>
      </c>
      <c r="D133" s="1">
        <v>20</v>
      </c>
      <c r="E133" s="1">
        <v>101.35899999999999</v>
      </c>
      <c r="F133" s="1">
        <v>97.537000000000006</v>
      </c>
      <c r="G133" s="1">
        <v>1839.885</v>
      </c>
      <c r="H133" s="1">
        <v>46.667000000000002</v>
      </c>
      <c r="I133" s="1">
        <v>46.667000000000002</v>
      </c>
      <c r="J133" s="1">
        <v>0</v>
      </c>
      <c r="K133" s="1">
        <v>18</v>
      </c>
      <c r="L133" s="1">
        <v>0</v>
      </c>
      <c r="M133" s="1">
        <v>0</v>
      </c>
      <c r="N133" s="1">
        <v>0</v>
      </c>
      <c r="O133" s="1">
        <v>0</v>
      </c>
      <c r="Q133" s="1">
        <v>4.4119999999999999</v>
      </c>
    </row>
    <row r="134" spans="1:17" ht="38.25" x14ac:dyDescent="0.2">
      <c r="A134" s="1" t="s">
        <v>11</v>
      </c>
      <c r="B134" s="1">
        <v>1</v>
      </c>
      <c r="C134" s="1">
        <v>19</v>
      </c>
      <c r="D134" s="1">
        <v>20</v>
      </c>
      <c r="E134" s="1">
        <v>100.89400000000001</v>
      </c>
      <c r="F134" s="1">
        <v>97.162999999999997</v>
      </c>
      <c r="G134" s="1">
        <v>1940.779</v>
      </c>
      <c r="H134" s="1">
        <v>50.613999999999997</v>
      </c>
      <c r="I134" s="1">
        <v>50.613999999999997</v>
      </c>
      <c r="J134" s="1">
        <v>0</v>
      </c>
      <c r="K134" s="1">
        <v>19</v>
      </c>
      <c r="L134" s="1">
        <v>0</v>
      </c>
      <c r="M134" s="1">
        <v>0</v>
      </c>
      <c r="N134" s="1">
        <v>0</v>
      </c>
      <c r="O134" s="1">
        <v>0</v>
      </c>
      <c r="Q134" s="1">
        <v>3.9470000000000001</v>
      </c>
    </row>
    <row r="135" spans="1:17" ht="38.25" x14ac:dyDescent="0.2">
      <c r="A135" s="1" t="s">
        <v>11</v>
      </c>
      <c r="B135" s="1">
        <v>1</v>
      </c>
      <c r="C135" s="1">
        <v>20</v>
      </c>
      <c r="D135" s="1">
        <v>20</v>
      </c>
      <c r="E135" s="1">
        <v>100.551</v>
      </c>
      <c r="F135" s="1">
        <v>96.911000000000001</v>
      </c>
      <c r="G135" s="1">
        <v>2041.33</v>
      </c>
      <c r="H135" s="1">
        <v>54.58</v>
      </c>
      <c r="I135" s="1">
        <v>54.58</v>
      </c>
      <c r="J135" s="1">
        <v>0</v>
      </c>
      <c r="K135" s="1">
        <v>20</v>
      </c>
      <c r="L135" s="1">
        <v>0</v>
      </c>
      <c r="M135" s="1">
        <v>0</v>
      </c>
      <c r="N135" s="1">
        <v>0</v>
      </c>
      <c r="O135" s="1">
        <v>0</v>
      </c>
      <c r="Q135" s="1">
        <v>3.9660000000000002</v>
      </c>
    </row>
    <row r="136" spans="1:17" ht="38.25" x14ac:dyDescent="0.2">
      <c r="A136" s="1" t="s">
        <v>11</v>
      </c>
      <c r="B136" s="1">
        <v>1</v>
      </c>
      <c r="C136" s="1">
        <v>21</v>
      </c>
      <c r="D136" s="1">
        <v>20</v>
      </c>
      <c r="E136" s="1">
        <v>100.932</v>
      </c>
      <c r="F136" s="1">
        <v>97.382999999999996</v>
      </c>
      <c r="G136" s="1">
        <v>2142.2620000000002</v>
      </c>
      <c r="H136" s="1">
        <v>58.960999999999999</v>
      </c>
      <c r="I136" s="1">
        <v>58.960999999999999</v>
      </c>
      <c r="J136" s="1">
        <v>0</v>
      </c>
      <c r="K136" s="1">
        <v>21</v>
      </c>
      <c r="L136" s="1">
        <v>0</v>
      </c>
      <c r="M136" s="1">
        <v>0</v>
      </c>
      <c r="N136" s="1">
        <v>0</v>
      </c>
      <c r="O136" s="1">
        <v>0</v>
      </c>
      <c r="Q136" s="1">
        <v>4.3810000000000002</v>
      </c>
    </row>
    <row r="137" spans="1:17" ht="38.25" x14ac:dyDescent="0.2">
      <c r="A137" s="1" t="s">
        <v>11</v>
      </c>
      <c r="B137" s="1">
        <v>1</v>
      </c>
      <c r="C137" s="1">
        <v>22</v>
      </c>
      <c r="D137" s="1">
        <v>20</v>
      </c>
      <c r="E137" s="1">
        <v>100.277</v>
      </c>
      <c r="F137" s="1">
        <v>96.819000000000003</v>
      </c>
      <c r="G137" s="1">
        <v>2242.5390000000002</v>
      </c>
      <c r="H137" s="1">
        <v>62.706000000000003</v>
      </c>
      <c r="I137" s="1">
        <v>62.706000000000003</v>
      </c>
      <c r="J137" s="1">
        <v>0</v>
      </c>
      <c r="K137" s="1">
        <v>22</v>
      </c>
      <c r="L137" s="1">
        <v>0</v>
      </c>
      <c r="M137" s="1">
        <v>0</v>
      </c>
      <c r="N137" s="1">
        <v>0</v>
      </c>
      <c r="O137" s="1">
        <v>0</v>
      </c>
      <c r="Q137" s="1">
        <v>3.7450000000000001</v>
      </c>
    </row>
    <row r="138" spans="1:17" ht="38.25" x14ac:dyDescent="0.2">
      <c r="A138" s="1" t="s">
        <v>11</v>
      </c>
      <c r="B138" s="1">
        <v>1</v>
      </c>
      <c r="C138" s="1">
        <v>23</v>
      </c>
      <c r="D138" s="1">
        <v>20</v>
      </c>
      <c r="E138" s="1">
        <v>100.449</v>
      </c>
      <c r="F138" s="1">
        <v>97.081999999999994</v>
      </c>
      <c r="G138" s="1">
        <v>2342.9879999999998</v>
      </c>
      <c r="H138" s="1">
        <v>66.775000000000006</v>
      </c>
      <c r="I138" s="1">
        <v>66.775000000000006</v>
      </c>
      <c r="J138" s="1">
        <v>0</v>
      </c>
      <c r="K138" s="1">
        <v>23</v>
      </c>
      <c r="L138" s="1">
        <v>0</v>
      </c>
      <c r="M138" s="1">
        <v>0</v>
      </c>
      <c r="N138" s="1">
        <v>0</v>
      </c>
      <c r="O138" s="1">
        <v>0</v>
      </c>
      <c r="Q138" s="1">
        <v>4.069</v>
      </c>
    </row>
    <row r="139" spans="1:17" ht="38.25" x14ac:dyDescent="0.2">
      <c r="A139" s="1" t="s">
        <v>11</v>
      </c>
      <c r="B139" s="1">
        <v>1</v>
      </c>
      <c r="C139" s="1">
        <v>24</v>
      </c>
      <c r="D139" s="1">
        <v>20</v>
      </c>
      <c r="E139" s="1">
        <v>100.818</v>
      </c>
      <c r="F139" s="1">
        <v>97.542000000000002</v>
      </c>
      <c r="G139" s="1">
        <v>2443.806</v>
      </c>
      <c r="H139" s="1">
        <v>71.058000000000007</v>
      </c>
      <c r="I139" s="1">
        <v>71.058000000000007</v>
      </c>
      <c r="J139" s="1">
        <v>0</v>
      </c>
      <c r="K139" s="1">
        <v>24</v>
      </c>
      <c r="L139" s="1">
        <v>0</v>
      </c>
      <c r="M139" s="1">
        <v>0</v>
      </c>
      <c r="N139" s="1">
        <v>0</v>
      </c>
      <c r="O139" s="1">
        <v>0</v>
      </c>
      <c r="Q139" s="1">
        <v>4.2830000000000004</v>
      </c>
    </row>
    <row r="140" spans="1:17" ht="38.25" x14ac:dyDescent="0.2">
      <c r="A140" s="1" t="s">
        <v>11</v>
      </c>
      <c r="B140" s="1">
        <v>1</v>
      </c>
      <c r="C140" s="1">
        <v>25</v>
      </c>
      <c r="D140" s="1">
        <v>20</v>
      </c>
      <c r="E140" s="1">
        <v>101.702</v>
      </c>
      <c r="F140" s="1">
        <v>98.516999999999996</v>
      </c>
      <c r="G140" s="1">
        <v>2545.5079999999998</v>
      </c>
      <c r="H140" s="1">
        <v>76.203000000000003</v>
      </c>
      <c r="I140" s="1">
        <v>76.203000000000003</v>
      </c>
      <c r="J140" s="1">
        <v>0</v>
      </c>
      <c r="K140" s="1">
        <v>25</v>
      </c>
      <c r="L140" s="1">
        <v>0</v>
      </c>
      <c r="M140" s="1">
        <v>0</v>
      </c>
      <c r="N140" s="1">
        <v>0</v>
      </c>
      <c r="O140" s="1">
        <v>0</v>
      </c>
      <c r="Q140" s="1">
        <v>5.1449999999999996</v>
      </c>
    </row>
    <row r="141" spans="1:17" ht="38.25" x14ac:dyDescent="0.2">
      <c r="A141" s="1" t="s">
        <v>11</v>
      </c>
      <c r="B141" s="1">
        <v>1</v>
      </c>
      <c r="C141" s="1">
        <v>26</v>
      </c>
      <c r="D141" s="1">
        <v>20</v>
      </c>
      <c r="E141" s="1">
        <v>103.309</v>
      </c>
      <c r="F141" s="1">
        <v>100.215</v>
      </c>
      <c r="G141" s="1">
        <v>2648.817</v>
      </c>
      <c r="H141" s="1">
        <v>83.025000000000006</v>
      </c>
      <c r="I141" s="1">
        <v>83.025000000000006</v>
      </c>
      <c r="J141" s="1">
        <v>0</v>
      </c>
      <c r="K141" s="1">
        <v>26</v>
      </c>
      <c r="L141" s="1">
        <v>1</v>
      </c>
      <c r="M141" s="1">
        <v>22.088000000000001</v>
      </c>
      <c r="N141" s="1">
        <v>1</v>
      </c>
      <c r="O141" s="1">
        <v>22.088000000000001</v>
      </c>
      <c r="Q141" s="1">
        <v>6.8220000000000001</v>
      </c>
    </row>
    <row r="142" spans="1:17" ht="38.25" x14ac:dyDescent="0.2">
      <c r="A142" s="1" t="s">
        <v>11</v>
      </c>
      <c r="B142" s="1">
        <v>2</v>
      </c>
      <c r="C142" s="1">
        <v>27</v>
      </c>
      <c r="D142" s="1">
        <v>20</v>
      </c>
      <c r="E142" s="1">
        <v>118.73399999999999</v>
      </c>
      <c r="F142" s="1">
        <v>115.73099999999999</v>
      </c>
      <c r="G142" s="1">
        <v>2767.5509999999999</v>
      </c>
      <c r="H142" s="1">
        <v>8.4730000000000008</v>
      </c>
      <c r="I142" s="1">
        <v>105.03100000000001</v>
      </c>
      <c r="J142" s="1">
        <v>1</v>
      </c>
      <c r="K142" s="1">
        <v>28</v>
      </c>
      <c r="L142" s="1">
        <v>1</v>
      </c>
      <c r="M142" s="1">
        <v>0</v>
      </c>
      <c r="N142" s="1">
        <v>0</v>
      </c>
      <c r="O142" s="1">
        <v>22.088000000000001</v>
      </c>
      <c r="Q142" s="1">
        <v>22.175999999999998</v>
      </c>
    </row>
    <row r="143" spans="1:17" ht="38.25" x14ac:dyDescent="0.2">
      <c r="A143" s="1" t="s">
        <v>11</v>
      </c>
      <c r="B143" s="1">
        <v>2</v>
      </c>
      <c r="C143" s="1">
        <v>28</v>
      </c>
      <c r="D143" s="1">
        <v>20</v>
      </c>
      <c r="E143" s="1">
        <v>99.21</v>
      </c>
      <c r="F143" s="1">
        <v>96.298000000000002</v>
      </c>
      <c r="G143" s="1">
        <v>2866.761</v>
      </c>
      <c r="H143" s="1">
        <v>10.643000000000001</v>
      </c>
      <c r="I143" s="1">
        <v>107.68300000000001</v>
      </c>
      <c r="J143" s="1">
        <v>1</v>
      </c>
      <c r="K143" s="1">
        <v>29</v>
      </c>
      <c r="L143" s="1">
        <v>1</v>
      </c>
      <c r="M143" s="1">
        <v>0</v>
      </c>
      <c r="N143" s="1">
        <v>0</v>
      </c>
      <c r="O143" s="1">
        <v>22.088000000000001</v>
      </c>
      <c r="Q143" s="1">
        <v>2.17</v>
      </c>
    </row>
    <row r="144" spans="1:17" ht="38.25" x14ac:dyDescent="0.2">
      <c r="A144" s="1" t="s">
        <v>11</v>
      </c>
      <c r="B144" s="1">
        <v>2</v>
      </c>
      <c r="C144" s="1">
        <v>29</v>
      </c>
      <c r="D144" s="1">
        <v>20</v>
      </c>
      <c r="E144" s="1">
        <v>101.131</v>
      </c>
      <c r="F144" s="1">
        <v>98.31</v>
      </c>
      <c r="G144" s="1">
        <v>2967.8919999999998</v>
      </c>
      <c r="H144" s="1">
        <v>14.263999999999999</v>
      </c>
      <c r="I144" s="1">
        <v>110.887</v>
      </c>
      <c r="J144" s="1">
        <v>1</v>
      </c>
      <c r="K144" s="1">
        <v>30</v>
      </c>
      <c r="L144" s="1">
        <v>1</v>
      </c>
      <c r="M144" s="1">
        <v>0</v>
      </c>
      <c r="N144" s="1">
        <v>0</v>
      </c>
      <c r="O144" s="1">
        <v>22.088000000000001</v>
      </c>
      <c r="Q144" s="1">
        <v>4.508</v>
      </c>
    </row>
    <row r="145" spans="1:17" ht="38.25" x14ac:dyDescent="0.2">
      <c r="A145" s="1" t="s">
        <v>11</v>
      </c>
      <c r="B145" s="1">
        <v>2</v>
      </c>
      <c r="C145" s="1">
        <v>30</v>
      </c>
      <c r="D145" s="1">
        <v>20</v>
      </c>
      <c r="E145" s="1">
        <v>99.683000000000007</v>
      </c>
      <c r="F145" s="1">
        <v>96.953000000000003</v>
      </c>
      <c r="G145" s="1">
        <v>3067.5749999999998</v>
      </c>
      <c r="H145" s="1">
        <v>16.72</v>
      </c>
      <c r="I145" s="1">
        <v>113.322</v>
      </c>
      <c r="J145" s="1">
        <v>1</v>
      </c>
      <c r="K145" s="1">
        <v>31</v>
      </c>
      <c r="L145" s="1">
        <v>1</v>
      </c>
      <c r="M145" s="1">
        <v>0</v>
      </c>
      <c r="N145" s="1">
        <v>0</v>
      </c>
      <c r="O145" s="1">
        <v>22.088000000000001</v>
      </c>
      <c r="Q145" s="1">
        <v>3.081</v>
      </c>
    </row>
    <row r="146" spans="1:17" ht="38.25" x14ac:dyDescent="0.2">
      <c r="A146" s="1" t="s">
        <v>11</v>
      </c>
      <c r="B146" s="1">
        <v>2</v>
      </c>
      <c r="C146" s="1">
        <v>31</v>
      </c>
      <c r="D146" s="1">
        <v>20</v>
      </c>
      <c r="E146" s="1">
        <v>102.021</v>
      </c>
      <c r="F146" s="1">
        <v>99.382000000000005</v>
      </c>
      <c r="G146" s="1">
        <v>3169.596</v>
      </c>
      <c r="H146" s="1">
        <v>20.46</v>
      </c>
      <c r="I146" s="1">
        <v>118.741</v>
      </c>
      <c r="J146" s="1">
        <v>1</v>
      </c>
      <c r="K146" s="1">
        <v>32</v>
      </c>
      <c r="L146" s="1">
        <v>1</v>
      </c>
      <c r="M146" s="1">
        <v>0</v>
      </c>
      <c r="N146" s="1">
        <v>0</v>
      </c>
      <c r="O146" s="1">
        <v>22.088000000000001</v>
      </c>
      <c r="Q146" s="1">
        <v>3.74</v>
      </c>
    </row>
    <row r="147" spans="1:17" ht="38.25" x14ac:dyDescent="0.2">
      <c r="A147" s="1" t="s">
        <v>11</v>
      </c>
      <c r="B147" s="1">
        <v>2</v>
      </c>
      <c r="C147" s="1">
        <v>32</v>
      </c>
      <c r="D147" s="1">
        <v>20</v>
      </c>
      <c r="E147" s="1">
        <v>101.044</v>
      </c>
      <c r="F147" s="1">
        <v>98.495999999999995</v>
      </c>
      <c r="G147" s="1">
        <v>3270.64</v>
      </c>
      <c r="H147" s="1">
        <v>10.002000000000001</v>
      </c>
      <c r="I147" s="1">
        <v>105.226</v>
      </c>
      <c r="J147" s="1">
        <v>1</v>
      </c>
      <c r="K147" s="1">
        <v>33</v>
      </c>
      <c r="L147" s="1">
        <v>1</v>
      </c>
      <c r="M147" s="1">
        <v>0</v>
      </c>
      <c r="N147" s="1">
        <v>0</v>
      </c>
      <c r="O147" s="1">
        <v>22.088000000000001</v>
      </c>
      <c r="Q147" s="1">
        <v>5.82</v>
      </c>
    </row>
    <row r="148" spans="1:17" ht="38.25" x14ac:dyDescent="0.2">
      <c r="A148" s="1" t="s">
        <v>11</v>
      </c>
      <c r="B148" s="1">
        <v>2</v>
      </c>
      <c r="C148" s="1">
        <v>33</v>
      </c>
      <c r="D148" s="1">
        <v>20</v>
      </c>
      <c r="E148" s="1">
        <v>101.205</v>
      </c>
      <c r="F148" s="1">
        <v>98.748000000000005</v>
      </c>
      <c r="G148" s="1">
        <v>3371.8449999999998</v>
      </c>
      <c r="H148" s="1">
        <v>16.09</v>
      </c>
      <c r="I148" s="1">
        <v>111.20699999999999</v>
      </c>
      <c r="J148" s="1">
        <v>1</v>
      </c>
      <c r="K148" s="1">
        <v>34</v>
      </c>
      <c r="L148" s="1">
        <v>1</v>
      </c>
      <c r="M148" s="1">
        <v>0</v>
      </c>
      <c r="N148" s="1">
        <v>0</v>
      </c>
      <c r="O148" s="1">
        <v>22.088000000000001</v>
      </c>
      <c r="Q148" s="1">
        <v>6.0880000000000001</v>
      </c>
    </row>
    <row r="149" spans="1:17" ht="38.25" x14ac:dyDescent="0.2">
      <c r="A149" s="1" t="s">
        <v>11</v>
      </c>
      <c r="B149" s="1">
        <v>2</v>
      </c>
      <c r="C149" s="1">
        <v>34</v>
      </c>
      <c r="D149" s="1">
        <v>20</v>
      </c>
      <c r="E149" s="1">
        <v>99.525000000000006</v>
      </c>
      <c r="F149" s="1">
        <v>97.159000000000006</v>
      </c>
      <c r="G149" s="1">
        <v>3471.37</v>
      </c>
      <c r="H149" s="1">
        <v>20.532</v>
      </c>
      <c r="I149" s="1">
        <v>115.61499999999999</v>
      </c>
      <c r="J149" s="1">
        <v>1</v>
      </c>
      <c r="K149" s="1">
        <v>35</v>
      </c>
      <c r="L149" s="1">
        <v>1</v>
      </c>
      <c r="M149" s="1">
        <v>0</v>
      </c>
      <c r="N149" s="1">
        <v>0</v>
      </c>
      <c r="O149" s="1">
        <v>22.088000000000001</v>
      </c>
      <c r="Q149" s="1">
        <v>4.4420000000000002</v>
      </c>
    </row>
    <row r="150" spans="1:17" ht="38.25" x14ac:dyDescent="0.2">
      <c r="A150" s="1" t="s">
        <v>11</v>
      </c>
      <c r="B150" s="1">
        <v>2</v>
      </c>
      <c r="C150" s="1">
        <v>35</v>
      </c>
      <c r="D150" s="1">
        <v>20</v>
      </c>
      <c r="E150" s="1">
        <v>99.65</v>
      </c>
      <c r="F150" s="1">
        <v>97.375</v>
      </c>
      <c r="G150" s="1">
        <v>3571.02</v>
      </c>
      <c r="H150" s="1">
        <v>25.119</v>
      </c>
      <c r="I150" s="1">
        <v>120.182</v>
      </c>
      <c r="J150" s="1">
        <v>1</v>
      </c>
      <c r="K150" s="1">
        <v>36</v>
      </c>
      <c r="L150" s="1">
        <v>1</v>
      </c>
      <c r="M150" s="1">
        <v>0</v>
      </c>
      <c r="N150" s="1">
        <v>0</v>
      </c>
      <c r="O150" s="1">
        <v>22.088000000000001</v>
      </c>
      <c r="Q150" s="1">
        <v>4.5869999999999997</v>
      </c>
    </row>
    <row r="151" spans="1:17" ht="38.25" x14ac:dyDescent="0.2">
      <c r="A151" s="1" t="s">
        <v>11</v>
      </c>
      <c r="B151" s="1">
        <v>2</v>
      </c>
      <c r="C151" s="1">
        <v>36</v>
      </c>
      <c r="D151" s="1">
        <v>20</v>
      </c>
      <c r="E151" s="1">
        <v>99.247</v>
      </c>
      <c r="F151" s="1">
        <v>97.063000000000002</v>
      </c>
      <c r="G151" s="1">
        <v>3670.2669999999998</v>
      </c>
      <c r="H151" s="1">
        <v>29.079000000000001</v>
      </c>
      <c r="I151" s="1">
        <v>124.366</v>
      </c>
      <c r="J151" s="1">
        <v>1</v>
      </c>
      <c r="K151" s="1">
        <v>37</v>
      </c>
      <c r="L151" s="1">
        <v>1</v>
      </c>
      <c r="M151" s="1">
        <v>0</v>
      </c>
      <c r="N151" s="1">
        <v>0</v>
      </c>
      <c r="O151" s="1">
        <v>22.088000000000001</v>
      </c>
      <c r="Q151" s="1">
        <v>3.96</v>
      </c>
    </row>
    <row r="152" spans="1:17" ht="38.25" x14ac:dyDescent="0.2">
      <c r="A152" s="1" t="s">
        <v>11</v>
      </c>
      <c r="B152" s="1">
        <v>2</v>
      </c>
      <c r="C152" s="1">
        <v>37</v>
      </c>
      <c r="D152" s="1">
        <v>20</v>
      </c>
      <c r="E152" s="1">
        <v>99.596999999999994</v>
      </c>
      <c r="F152" s="1">
        <v>97.504000000000005</v>
      </c>
      <c r="G152" s="1">
        <v>3769.864</v>
      </c>
      <c r="H152" s="1">
        <v>33.31</v>
      </c>
      <c r="I152" s="1">
        <v>128.67599999999999</v>
      </c>
      <c r="J152" s="1">
        <v>1</v>
      </c>
      <c r="K152" s="1">
        <v>38</v>
      </c>
      <c r="L152" s="1">
        <v>1</v>
      </c>
      <c r="M152" s="1">
        <v>0</v>
      </c>
      <c r="N152" s="1">
        <v>0</v>
      </c>
      <c r="O152" s="1">
        <v>22.088000000000001</v>
      </c>
      <c r="Q152" s="1">
        <v>4.2309999999999999</v>
      </c>
    </row>
    <row r="153" spans="1:17" ht="38.25" x14ac:dyDescent="0.2">
      <c r="A153" s="1" t="s">
        <v>11</v>
      </c>
      <c r="B153" s="1">
        <v>2</v>
      </c>
      <c r="C153" s="1">
        <v>38</v>
      </c>
      <c r="D153" s="1">
        <v>20</v>
      </c>
      <c r="E153" s="1">
        <v>99.680999999999997</v>
      </c>
      <c r="F153" s="1">
        <v>97.679000000000002</v>
      </c>
      <c r="G153" s="1">
        <v>3869.5450000000001</v>
      </c>
      <c r="H153" s="1">
        <v>37.777999999999999</v>
      </c>
      <c r="I153" s="1">
        <v>132.99100000000001</v>
      </c>
      <c r="J153" s="1">
        <v>1</v>
      </c>
      <c r="K153" s="1">
        <v>39</v>
      </c>
      <c r="L153" s="1">
        <v>1</v>
      </c>
      <c r="M153" s="1">
        <v>0</v>
      </c>
      <c r="N153" s="1">
        <v>0</v>
      </c>
      <c r="O153" s="1">
        <v>22.088000000000001</v>
      </c>
      <c r="Q153" s="1">
        <v>4.468</v>
      </c>
    </row>
    <row r="154" spans="1:17" ht="38.25" x14ac:dyDescent="0.2">
      <c r="A154" s="1" t="s">
        <v>11</v>
      </c>
      <c r="B154" s="1">
        <v>2</v>
      </c>
      <c r="C154" s="1">
        <v>39</v>
      </c>
      <c r="D154" s="1">
        <v>20</v>
      </c>
      <c r="E154" s="1">
        <v>99.453000000000003</v>
      </c>
      <c r="F154" s="1">
        <v>97.542000000000002</v>
      </c>
      <c r="G154" s="1">
        <v>3968.998</v>
      </c>
      <c r="H154" s="1">
        <v>41.78</v>
      </c>
      <c r="I154" s="1">
        <v>137.23099999999999</v>
      </c>
      <c r="J154" s="1">
        <v>1</v>
      </c>
      <c r="K154" s="1">
        <v>40</v>
      </c>
      <c r="L154" s="1">
        <v>1</v>
      </c>
      <c r="M154" s="1">
        <v>0</v>
      </c>
      <c r="N154" s="1">
        <v>0</v>
      </c>
      <c r="O154" s="1">
        <v>22.088000000000001</v>
      </c>
      <c r="Q154" s="1">
        <v>4.0019999999999998</v>
      </c>
    </row>
    <row r="155" spans="1:17" ht="38.25" x14ac:dyDescent="0.2">
      <c r="A155" s="1" t="s">
        <v>11</v>
      </c>
      <c r="B155" s="1">
        <v>2</v>
      </c>
      <c r="C155" s="1">
        <v>40</v>
      </c>
      <c r="D155" s="1">
        <v>20</v>
      </c>
      <c r="E155" s="1">
        <v>101.08</v>
      </c>
      <c r="F155" s="1">
        <v>99.26</v>
      </c>
      <c r="G155" s="1">
        <v>4070.078</v>
      </c>
      <c r="H155" s="1">
        <v>47.374000000000002</v>
      </c>
      <c r="I155" s="1">
        <v>142.86000000000001</v>
      </c>
      <c r="J155" s="1">
        <v>1</v>
      </c>
      <c r="K155" s="1">
        <v>41</v>
      </c>
      <c r="L155" s="1">
        <v>1</v>
      </c>
      <c r="M155" s="1">
        <v>0</v>
      </c>
      <c r="N155" s="1">
        <v>0</v>
      </c>
      <c r="O155" s="1">
        <v>22.088000000000001</v>
      </c>
      <c r="Q155" s="1">
        <v>5.5940000000000003</v>
      </c>
    </row>
    <row r="156" spans="1:17" ht="38.25" x14ac:dyDescent="0.2">
      <c r="A156" s="1" t="s">
        <v>11</v>
      </c>
      <c r="B156" s="1">
        <v>2</v>
      </c>
      <c r="C156" s="1">
        <v>41</v>
      </c>
      <c r="D156" s="1">
        <v>20</v>
      </c>
      <c r="E156" s="1">
        <v>101.075</v>
      </c>
      <c r="F156" s="1">
        <v>99.346000000000004</v>
      </c>
      <c r="G156" s="1">
        <v>4171.1530000000002</v>
      </c>
      <c r="H156" s="1">
        <v>53.156999999999996</v>
      </c>
      <c r="I156" s="1">
        <v>148.44900000000001</v>
      </c>
      <c r="J156" s="1">
        <v>1</v>
      </c>
      <c r="K156" s="1">
        <v>42</v>
      </c>
      <c r="L156" s="1">
        <v>1</v>
      </c>
      <c r="M156" s="1">
        <v>0</v>
      </c>
      <c r="N156" s="1">
        <v>0</v>
      </c>
      <c r="O156" s="1">
        <v>22.088000000000001</v>
      </c>
      <c r="Q156" s="1">
        <v>5.7830000000000004</v>
      </c>
    </row>
    <row r="157" spans="1:17" ht="38.25" x14ac:dyDescent="0.2">
      <c r="A157" s="1" t="s">
        <v>11</v>
      </c>
      <c r="B157" s="1">
        <v>2</v>
      </c>
      <c r="C157" s="1">
        <v>42</v>
      </c>
      <c r="D157" s="1">
        <v>20</v>
      </c>
      <c r="E157" s="1">
        <v>99.807000000000002</v>
      </c>
      <c r="F157" s="1">
        <v>98.168999999999997</v>
      </c>
      <c r="G157" s="1">
        <v>4270.96</v>
      </c>
      <c r="H157" s="1">
        <v>57.683</v>
      </c>
      <c r="I157" s="1">
        <v>152.964</v>
      </c>
      <c r="J157" s="1">
        <v>1</v>
      </c>
      <c r="K157" s="1">
        <v>43</v>
      </c>
      <c r="L157" s="1">
        <v>1</v>
      </c>
      <c r="M157" s="1">
        <v>0</v>
      </c>
      <c r="N157" s="1">
        <v>0</v>
      </c>
      <c r="O157" s="1">
        <v>22.088000000000001</v>
      </c>
      <c r="Q157" s="1">
        <v>4.5259999999999998</v>
      </c>
    </row>
    <row r="158" spans="1:17" ht="38.25" x14ac:dyDescent="0.2">
      <c r="A158" s="1" t="s">
        <v>11</v>
      </c>
      <c r="B158" s="1">
        <v>2</v>
      </c>
      <c r="C158" s="1">
        <v>43</v>
      </c>
      <c r="D158" s="1">
        <v>20</v>
      </c>
      <c r="E158" s="1">
        <v>99.41</v>
      </c>
      <c r="F158" s="1">
        <v>97.863</v>
      </c>
      <c r="G158" s="1">
        <v>4370.37</v>
      </c>
      <c r="H158" s="1">
        <v>61.258000000000003</v>
      </c>
      <c r="I158" s="1">
        <v>157.09299999999999</v>
      </c>
      <c r="J158" s="1">
        <v>1</v>
      </c>
      <c r="K158" s="1">
        <v>44</v>
      </c>
      <c r="L158" s="1">
        <v>1</v>
      </c>
      <c r="M158" s="1">
        <v>0</v>
      </c>
      <c r="N158" s="1">
        <v>0</v>
      </c>
      <c r="O158" s="1">
        <v>22.088000000000001</v>
      </c>
      <c r="Q158" s="1">
        <v>3.5750000000000002</v>
      </c>
    </row>
    <row r="159" spans="1:17" ht="38.25" x14ac:dyDescent="0.2">
      <c r="A159" s="1" t="s">
        <v>11</v>
      </c>
      <c r="B159" s="1">
        <v>2</v>
      </c>
      <c r="C159" s="1">
        <v>44</v>
      </c>
      <c r="D159" s="1">
        <v>20</v>
      </c>
      <c r="E159" s="1">
        <v>99.081000000000003</v>
      </c>
      <c r="F159" s="1">
        <v>97.625</v>
      </c>
      <c r="G159" s="1">
        <v>4469.451</v>
      </c>
      <c r="H159" s="1">
        <v>64.855999999999995</v>
      </c>
      <c r="I159" s="1">
        <v>160.339</v>
      </c>
      <c r="J159" s="1">
        <v>1</v>
      </c>
      <c r="K159" s="1">
        <v>45</v>
      </c>
      <c r="L159" s="1">
        <v>1</v>
      </c>
      <c r="M159" s="1">
        <v>0</v>
      </c>
      <c r="N159" s="1">
        <v>0</v>
      </c>
      <c r="O159" s="1">
        <v>22.088000000000001</v>
      </c>
      <c r="Q159" s="1">
        <v>3.5979999999999999</v>
      </c>
    </row>
    <row r="160" spans="1:17" ht="38.25" x14ac:dyDescent="0.2">
      <c r="A160" s="1" t="s">
        <v>11</v>
      </c>
      <c r="B160" s="1">
        <v>2</v>
      </c>
      <c r="C160" s="1">
        <v>45</v>
      </c>
      <c r="D160" s="1">
        <v>20</v>
      </c>
      <c r="E160" s="1">
        <v>99.347999999999999</v>
      </c>
      <c r="F160" s="1">
        <v>97.983000000000004</v>
      </c>
      <c r="G160" s="1">
        <v>4568.799</v>
      </c>
      <c r="H160" s="1">
        <v>68.786000000000001</v>
      </c>
      <c r="I160" s="1">
        <v>164.20400000000001</v>
      </c>
      <c r="J160" s="1">
        <v>1</v>
      </c>
      <c r="K160" s="1">
        <v>46</v>
      </c>
      <c r="L160" s="1">
        <v>1</v>
      </c>
      <c r="M160" s="1">
        <v>0</v>
      </c>
      <c r="N160" s="1">
        <v>0</v>
      </c>
      <c r="O160" s="1">
        <v>22.088000000000001</v>
      </c>
      <c r="Q160" s="1">
        <v>3.93</v>
      </c>
    </row>
    <row r="161" spans="1:17" ht="38.25" x14ac:dyDescent="0.2">
      <c r="A161" s="1" t="s">
        <v>11</v>
      </c>
      <c r="B161" s="1">
        <v>2</v>
      </c>
      <c r="C161" s="1">
        <v>46</v>
      </c>
      <c r="D161" s="1">
        <v>20</v>
      </c>
      <c r="E161" s="1">
        <v>99.578000000000003</v>
      </c>
      <c r="F161" s="1">
        <v>98.304000000000002</v>
      </c>
      <c r="G161" s="1">
        <v>4668.3770000000004</v>
      </c>
      <c r="H161" s="1">
        <v>73.034000000000006</v>
      </c>
      <c r="I161" s="1">
        <v>168.364</v>
      </c>
      <c r="J161" s="1">
        <v>1</v>
      </c>
      <c r="K161" s="1">
        <v>47</v>
      </c>
      <c r="L161" s="1">
        <v>1</v>
      </c>
      <c r="M161" s="1">
        <v>0</v>
      </c>
      <c r="N161" s="1">
        <v>0</v>
      </c>
      <c r="O161" s="1">
        <v>22.088000000000001</v>
      </c>
      <c r="Q161" s="1">
        <v>4.2480000000000002</v>
      </c>
    </row>
    <row r="162" spans="1:17" ht="38.25" x14ac:dyDescent="0.2">
      <c r="A162" s="1" t="s">
        <v>11</v>
      </c>
      <c r="B162" s="1">
        <v>2</v>
      </c>
      <c r="C162" s="1">
        <v>47</v>
      </c>
      <c r="D162" s="1">
        <v>20</v>
      </c>
      <c r="E162" s="1">
        <v>99.194000000000003</v>
      </c>
      <c r="F162" s="1">
        <v>98.010999999999996</v>
      </c>
      <c r="G162" s="1">
        <v>4767.5709999999999</v>
      </c>
      <c r="H162" s="1">
        <v>76.938999999999993</v>
      </c>
      <c r="I162" s="1">
        <v>172.22800000000001</v>
      </c>
      <c r="J162" s="1">
        <v>1</v>
      </c>
      <c r="K162" s="1">
        <v>48</v>
      </c>
      <c r="L162" s="1">
        <v>1</v>
      </c>
      <c r="M162" s="1">
        <v>0</v>
      </c>
      <c r="N162" s="1">
        <v>0</v>
      </c>
      <c r="O162" s="1">
        <v>22.088000000000001</v>
      </c>
      <c r="Q162" s="1">
        <v>3.9049999999999998</v>
      </c>
    </row>
    <row r="163" spans="1:17" ht="38.25" x14ac:dyDescent="0.2">
      <c r="A163" s="1" t="s">
        <v>11</v>
      </c>
      <c r="B163" s="1">
        <v>2</v>
      </c>
      <c r="C163" s="1">
        <v>48</v>
      </c>
      <c r="D163" s="1">
        <v>20</v>
      </c>
      <c r="E163" s="1">
        <v>100.47</v>
      </c>
      <c r="F163" s="1">
        <v>99.378</v>
      </c>
      <c r="G163" s="1">
        <v>4868.0410000000002</v>
      </c>
      <c r="H163" s="1">
        <v>81.867000000000004</v>
      </c>
      <c r="I163" s="1">
        <v>177.40899999999999</v>
      </c>
      <c r="J163" s="1">
        <v>1</v>
      </c>
      <c r="K163" s="1">
        <v>49</v>
      </c>
      <c r="L163" s="1">
        <v>1</v>
      </c>
      <c r="M163" s="1">
        <v>0</v>
      </c>
      <c r="N163" s="1">
        <v>0</v>
      </c>
      <c r="O163" s="1">
        <v>22.088000000000001</v>
      </c>
      <c r="Q163" s="1">
        <v>4.9279999999999999</v>
      </c>
    </row>
    <row r="164" spans="1:17" ht="38.25" x14ac:dyDescent="0.2">
      <c r="A164" s="1" t="s">
        <v>11</v>
      </c>
      <c r="B164" s="1">
        <v>2</v>
      </c>
      <c r="C164" s="1">
        <v>49</v>
      </c>
      <c r="D164" s="1">
        <v>20</v>
      </c>
      <c r="E164" s="1">
        <v>101.434</v>
      </c>
      <c r="F164" s="1">
        <v>100.43300000000001</v>
      </c>
      <c r="G164" s="1">
        <v>4969.4750000000004</v>
      </c>
      <c r="H164" s="1">
        <v>87.741</v>
      </c>
      <c r="I164" s="1">
        <v>183.30099999999999</v>
      </c>
      <c r="J164" s="1">
        <v>1</v>
      </c>
      <c r="K164" s="1">
        <v>50</v>
      </c>
      <c r="L164" s="1">
        <v>1</v>
      </c>
      <c r="M164" s="1">
        <v>0</v>
      </c>
      <c r="N164" s="1">
        <v>0</v>
      </c>
      <c r="O164" s="1">
        <v>22.088000000000001</v>
      </c>
      <c r="Q164" s="1">
        <v>5.8739999999999997</v>
      </c>
    </row>
    <row r="165" spans="1:17" ht="38.25" x14ac:dyDescent="0.2">
      <c r="A165" s="1" t="s">
        <v>11</v>
      </c>
      <c r="B165" s="1">
        <v>2</v>
      </c>
      <c r="C165" s="1">
        <v>50</v>
      </c>
      <c r="D165" s="1">
        <v>20</v>
      </c>
      <c r="E165" s="1">
        <v>101.574</v>
      </c>
      <c r="F165" s="1">
        <v>100.664</v>
      </c>
      <c r="G165" s="1">
        <v>5071.049</v>
      </c>
      <c r="H165" s="1">
        <v>91.933000000000007</v>
      </c>
      <c r="I165" s="1">
        <v>187.29900000000001</v>
      </c>
      <c r="J165" s="1">
        <v>1</v>
      </c>
      <c r="K165" s="1">
        <v>51</v>
      </c>
      <c r="L165" s="1">
        <v>2</v>
      </c>
      <c r="M165" s="1">
        <v>21.175000000000001</v>
      </c>
      <c r="N165" s="1">
        <v>1</v>
      </c>
      <c r="O165" s="1">
        <v>43.262999999999998</v>
      </c>
      <c r="Q165" s="1">
        <v>6.2080000000000002</v>
      </c>
    </row>
    <row r="166" spans="1:17" ht="38.25" x14ac:dyDescent="0.2">
      <c r="A166" s="1" t="s">
        <v>11</v>
      </c>
      <c r="B166" s="1">
        <v>3</v>
      </c>
      <c r="C166" s="1">
        <v>51</v>
      </c>
      <c r="D166" s="1">
        <v>20</v>
      </c>
      <c r="E166" s="1">
        <v>118.282</v>
      </c>
      <c r="F166" s="1">
        <v>117.46299999999999</v>
      </c>
      <c r="G166" s="1">
        <v>5189.3310000000001</v>
      </c>
      <c r="H166" s="1">
        <v>16.411999999999999</v>
      </c>
      <c r="I166" s="1">
        <v>210.215</v>
      </c>
      <c r="J166" s="1">
        <v>2</v>
      </c>
      <c r="K166" s="1">
        <v>53</v>
      </c>
      <c r="L166" s="1">
        <v>2</v>
      </c>
      <c r="M166" s="1">
        <v>0</v>
      </c>
      <c r="N166" s="1">
        <v>0</v>
      </c>
      <c r="O166" s="1">
        <v>43.262999999999998</v>
      </c>
      <c r="Q166" s="1">
        <v>20.289000000000001</v>
      </c>
    </row>
    <row r="167" spans="1:17" ht="38.25" x14ac:dyDescent="0.2">
      <c r="A167" s="1" t="s">
        <v>11</v>
      </c>
      <c r="B167" s="1">
        <v>3</v>
      </c>
      <c r="C167" s="1">
        <v>52</v>
      </c>
      <c r="D167" s="1">
        <v>20</v>
      </c>
      <c r="E167" s="1">
        <v>101.953</v>
      </c>
      <c r="F167" s="1">
        <v>101.22499999999999</v>
      </c>
      <c r="G167" s="1">
        <v>5291.2839999999997</v>
      </c>
      <c r="H167" s="1">
        <v>22.074000000000002</v>
      </c>
      <c r="I167" s="1">
        <v>212.268</v>
      </c>
      <c r="J167" s="1">
        <v>2</v>
      </c>
      <c r="K167" s="1">
        <v>54</v>
      </c>
      <c r="L167" s="1">
        <v>2</v>
      </c>
      <c r="M167" s="1">
        <v>0</v>
      </c>
      <c r="N167" s="1">
        <v>0</v>
      </c>
      <c r="O167" s="1">
        <v>43.262999999999998</v>
      </c>
      <c r="Q167" s="1">
        <v>6.7229999999999999</v>
      </c>
    </row>
    <row r="168" spans="1:17" ht="38.25" x14ac:dyDescent="0.2">
      <c r="A168" s="1" t="s">
        <v>11</v>
      </c>
      <c r="B168" s="1">
        <v>3</v>
      </c>
      <c r="C168" s="1">
        <v>53</v>
      </c>
      <c r="D168" s="1">
        <v>20</v>
      </c>
      <c r="E168" s="1">
        <v>99.751999999999995</v>
      </c>
      <c r="F168" s="1">
        <v>99.114999999999995</v>
      </c>
      <c r="G168" s="1">
        <v>5391.0360000000001</v>
      </c>
      <c r="H168" s="1">
        <v>25.791</v>
      </c>
      <c r="I168" s="1">
        <v>217.05600000000001</v>
      </c>
      <c r="J168" s="1">
        <v>2</v>
      </c>
      <c r="K168" s="1">
        <v>55</v>
      </c>
      <c r="L168" s="1">
        <v>2</v>
      </c>
      <c r="M168" s="1">
        <v>0</v>
      </c>
      <c r="N168" s="1">
        <v>0</v>
      </c>
      <c r="O168" s="1">
        <v>43.262999999999998</v>
      </c>
      <c r="Q168" s="1">
        <v>3.7170000000000001</v>
      </c>
    </row>
    <row r="169" spans="1:17" ht="38.25" x14ac:dyDescent="0.2">
      <c r="A169" s="1" t="s">
        <v>11</v>
      </c>
      <c r="B169" s="1">
        <v>3</v>
      </c>
      <c r="C169" s="1">
        <v>54</v>
      </c>
      <c r="D169" s="1">
        <v>20</v>
      </c>
      <c r="E169" s="1">
        <v>99.05</v>
      </c>
      <c r="F169" s="1">
        <v>98.504000000000005</v>
      </c>
      <c r="G169" s="1">
        <v>5490.0860000000002</v>
      </c>
      <c r="H169" s="1">
        <v>27.295000000000002</v>
      </c>
      <c r="I169" s="1">
        <v>220.876</v>
      </c>
      <c r="J169" s="1">
        <v>2</v>
      </c>
      <c r="K169" s="1">
        <v>56</v>
      </c>
      <c r="L169" s="1">
        <v>2</v>
      </c>
      <c r="M169" s="1">
        <v>0</v>
      </c>
      <c r="N169" s="1">
        <v>0</v>
      </c>
      <c r="O169" s="1">
        <v>43.262999999999998</v>
      </c>
      <c r="Q169" s="1">
        <v>1.504</v>
      </c>
    </row>
    <row r="170" spans="1:17" ht="38.25" x14ac:dyDescent="0.2">
      <c r="A170" s="1" t="s">
        <v>11</v>
      </c>
      <c r="B170" s="1">
        <v>3</v>
      </c>
      <c r="C170" s="1">
        <v>55</v>
      </c>
      <c r="D170" s="1">
        <v>20</v>
      </c>
      <c r="E170" s="1">
        <v>99.103999999999999</v>
      </c>
      <c r="F170" s="1">
        <v>98.649000000000001</v>
      </c>
      <c r="G170" s="1">
        <v>5589.19</v>
      </c>
      <c r="H170" s="1">
        <v>22.763000000000002</v>
      </c>
      <c r="I170" s="1">
        <v>212.232</v>
      </c>
      <c r="J170" s="1">
        <v>2</v>
      </c>
      <c r="K170" s="1">
        <v>57</v>
      </c>
      <c r="L170" s="1">
        <v>2</v>
      </c>
      <c r="M170" s="1">
        <v>0</v>
      </c>
      <c r="N170" s="1">
        <v>0</v>
      </c>
      <c r="O170" s="1">
        <v>43.262999999999998</v>
      </c>
      <c r="Q170" s="1">
        <v>4.4219999999999997</v>
      </c>
    </row>
    <row r="171" spans="1:17" ht="38.25" x14ac:dyDescent="0.2">
      <c r="A171" s="1" t="s">
        <v>11</v>
      </c>
      <c r="B171" s="1">
        <v>3</v>
      </c>
      <c r="C171" s="1">
        <v>56</v>
      </c>
      <c r="D171" s="1">
        <v>20</v>
      </c>
      <c r="E171" s="1">
        <v>101.14100000000001</v>
      </c>
      <c r="F171" s="1">
        <v>100.777</v>
      </c>
      <c r="G171" s="1">
        <v>5690.3310000000001</v>
      </c>
      <c r="H171" s="1">
        <v>29.170999999999999</v>
      </c>
      <c r="I171" s="1">
        <v>218.58600000000001</v>
      </c>
      <c r="J171" s="1">
        <v>2</v>
      </c>
      <c r="K171" s="1">
        <v>58</v>
      </c>
      <c r="L171" s="1">
        <v>2</v>
      </c>
      <c r="M171" s="1">
        <v>0</v>
      </c>
      <c r="N171" s="1">
        <v>0</v>
      </c>
      <c r="O171" s="1">
        <v>43.262999999999998</v>
      </c>
      <c r="Q171" s="1">
        <v>6.4080000000000004</v>
      </c>
    </row>
    <row r="172" spans="1:17" ht="38.25" x14ac:dyDescent="0.2">
      <c r="A172" s="1" t="s">
        <v>11</v>
      </c>
      <c r="B172" s="1">
        <v>3</v>
      </c>
      <c r="C172" s="1">
        <v>57</v>
      </c>
      <c r="D172" s="1">
        <v>20</v>
      </c>
      <c r="E172" s="1">
        <v>99.203999999999994</v>
      </c>
      <c r="F172" s="1">
        <v>98.930999999999997</v>
      </c>
      <c r="G172" s="1">
        <v>5789.5349999999999</v>
      </c>
      <c r="H172" s="1">
        <v>34.073</v>
      </c>
      <c r="I172" s="1">
        <v>223.108</v>
      </c>
      <c r="J172" s="1">
        <v>2</v>
      </c>
      <c r="K172" s="1">
        <v>59</v>
      </c>
      <c r="L172" s="1">
        <v>2</v>
      </c>
      <c r="M172" s="1">
        <v>0</v>
      </c>
      <c r="N172" s="1">
        <v>0</v>
      </c>
      <c r="O172" s="1">
        <v>43.262999999999998</v>
      </c>
      <c r="Q172" s="1">
        <v>4.9020000000000001</v>
      </c>
    </row>
    <row r="173" spans="1:17" ht="38.25" x14ac:dyDescent="0.2">
      <c r="A173" s="1" t="s">
        <v>11</v>
      </c>
      <c r="B173" s="1">
        <v>3</v>
      </c>
      <c r="C173" s="1">
        <v>58</v>
      </c>
      <c r="D173" s="1">
        <v>20</v>
      </c>
      <c r="E173" s="1">
        <v>101.346</v>
      </c>
      <c r="F173" s="1">
        <v>101.164</v>
      </c>
      <c r="G173" s="1">
        <v>5890.8810000000003</v>
      </c>
      <c r="H173" s="1">
        <v>40.546999999999997</v>
      </c>
      <c r="I173" s="1">
        <v>229.721</v>
      </c>
      <c r="J173" s="1">
        <v>2</v>
      </c>
      <c r="K173" s="1">
        <v>60</v>
      </c>
      <c r="L173" s="1">
        <v>2</v>
      </c>
      <c r="M173" s="1">
        <v>0</v>
      </c>
      <c r="N173" s="1">
        <v>0</v>
      </c>
      <c r="O173" s="1">
        <v>43.262999999999998</v>
      </c>
      <c r="Q173" s="1">
        <v>6.4740000000000002</v>
      </c>
    </row>
    <row r="174" spans="1:17" ht="38.25" x14ac:dyDescent="0.2">
      <c r="A174" s="1" t="s">
        <v>12</v>
      </c>
      <c r="B174" s="1">
        <v>1</v>
      </c>
      <c r="C174" s="1">
        <v>1</v>
      </c>
      <c r="D174" s="1">
        <v>21</v>
      </c>
      <c r="E174" s="1">
        <v>115.754</v>
      </c>
      <c r="F174" s="1">
        <v>110.38500000000001</v>
      </c>
      <c r="G174" s="1">
        <v>115.754</v>
      </c>
      <c r="H174" s="1">
        <v>14.329000000000001</v>
      </c>
      <c r="I174" s="1">
        <v>14.329000000000001</v>
      </c>
      <c r="J174" s="1">
        <v>0</v>
      </c>
      <c r="K174" s="1">
        <v>1</v>
      </c>
      <c r="L174" s="1">
        <v>0</v>
      </c>
      <c r="M174" s="1">
        <v>0</v>
      </c>
      <c r="N174" s="1">
        <v>0</v>
      </c>
      <c r="O174" s="1">
        <v>0</v>
      </c>
      <c r="Q174" s="1">
        <v>14.329000000000001</v>
      </c>
    </row>
    <row r="175" spans="1:17" ht="38.25" x14ac:dyDescent="0.2">
      <c r="A175" s="1" t="s">
        <v>12</v>
      </c>
      <c r="B175" s="1">
        <v>1</v>
      </c>
      <c r="C175" s="1">
        <v>2</v>
      </c>
      <c r="D175" s="1">
        <v>21</v>
      </c>
      <c r="E175" s="1">
        <v>105.84399999999999</v>
      </c>
      <c r="F175" s="1">
        <v>100.566</v>
      </c>
      <c r="G175" s="1">
        <v>221.59800000000001</v>
      </c>
      <c r="H175" s="1">
        <v>21.332000000000001</v>
      </c>
      <c r="I175" s="1">
        <v>21.332000000000001</v>
      </c>
      <c r="J175" s="1">
        <v>0</v>
      </c>
      <c r="K175" s="1">
        <v>2</v>
      </c>
      <c r="L175" s="1">
        <v>0</v>
      </c>
      <c r="M175" s="1">
        <v>0</v>
      </c>
      <c r="N175" s="1">
        <v>0</v>
      </c>
      <c r="O175" s="1">
        <v>0</v>
      </c>
      <c r="Q175" s="1">
        <v>7.0030000000000001</v>
      </c>
    </row>
    <row r="176" spans="1:17" ht="38.25" x14ac:dyDescent="0.2">
      <c r="A176" s="1" t="s">
        <v>12</v>
      </c>
      <c r="B176" s="1">
        <v>1</v>
      </c>
      <c r="C176" s="1">
        <v>3</v>
      </c>
      <c r="D176" s="1">
        <v>21</v>
      </c>
      <c r="E176" s="1">
        <v>103.154</v>
      </c>
      <c r="F176" s="1">
        <v>97.966999999999999</v>
      </c>
      <c r="G176" s="1">
        <v>324.75200000000001</v>
      </c>
      <c r="H176" s="1">
        <v>25.844999999999999</v>
      </c>
      <c r="I176" s="1">
        <v>25.844999999999999</v>
      </c>
      <c r="J176" s="1">
        <v>0</v>
      </c>
      <c r="K176" s="1">
        <v>3</v>
      </c>
      <c r="L176" s="1">
        <v>0</v>
      </c>
      <c r="M176" s="1">
        <v>0</v>
      </c>
      <c r="N176" s="1">
        <v>0</v>
      </c>
      <c r="O176" s="1">
        <v>0</v>
      </c>
      <c r="Q176" s="1">
        <v>4.5129999999999999</v>
      </c>
    </row>
    <row r="177" spans="1:17" ht="38.25" x14ac:dyDescent="0.2">
      <c r="A177" s="1" t="s">
        <v>12</v>
      </c>
      <c r="B177" s="1">
        <v>1</v>
      </c>
      <c r="C177" s="1">
        <v>4</v>
      </c>
      <c r="D177" s="1">
        <v>21</v>
      </c>
      <c r="E177" s="1">
        <v>102.78</v>
      </c>
      <c r="F177" s="1">
        <v>97.683999999999997</v>
      </c>
      <c r="G177" s="1">
        <v>427.53199999999998</v>
      </c>
      <c r="H177" s="1">
        <v>30.303999999999998</v>
      </c>
      <c r="I177" s="1">
        <v>30.303999999999998</v>
      </c>
      <c r="J177" s="1">
        <v>0</v>
      </c>
      <c r="K177" s="1">
        <v>4</v>
      </c>
      <c r="L177" s="1">
        <v>0</v>
      </c>
      <c r="M177" s="1">
        <v>0</v>
      </c>
      <c r="N177" s="1">
        <v>0</v>
      </c>
      <c r="O177" s="1">
        <v>0</v>
      </c>
      <c r="Q177" s="1">
        <v>4.4589999999999996</v>
      </c>
    </row>
    <row r="178" spans="1:17" ht="38.25" x14ac:dyDescent="0.2">
      <c r="A178" s="1" t="s">
        <v>12</v>
      </c>
      <c r="B178" s="1">
        <v>1</v>
      </c>
      <c r="C178" s="1">
        <v>5</v>
      </c>
      <c r="D178" s="1">
        <v>21</v>
      </c>
      <c r="E178" s="1">
        <v>102.46299999999999</v>
      </c>
      <c r="F178" s="1">
        <v>97.457999999999998</v>
      </c>
      <c r="G178" s="1">
        <v>529.995</v>
      </c>
      <c r="H178" s="1">
        <v>34.491</v>
      </c>
      <c r="I178" s="1">
        <v>34.491</v>
      </c>
      <c r="J178" s="1">
        <v>0</v>
      </c>
      <c r="K178" s="1">
        <v>5</v>
      </c>
      <c r="L178" s="1">
        <v>0</v>
      </c>
      <c r="M178" s="1">
        <v>0</v>
      </c>
      <c r="N178" s="1">
        <v>0</v>
      </c>
      <c r="O178" s="1">
        <v>0</v>
      </c>
      <c r="Q178" s="1">
        <v>4.1870000000000003</v>
      </c>
    </row>
    <row r="179" spans="1:17" ht="38.25" x14ac:dyDescent="0.2">
      <c r="A179" s="1" t="s">
        <v>12</v>
      </c>
      <c r="B179" s="1">
        <v>1</v>
      </c>
      <c r="C179" s="1">
        <v>6</v>
      </c>
      <c r="D179" s="1">
        <v>21</v>
      </c>
      <c r="E179" s="1">
        <v>102.667</v>
      </c>
      <c r="F179" s="1">
        <v>97.753</v>
      </c>
      <c r="G179" s="1">
        <v>632.66200000000003</v>
      </c>
      <c r="H179" s="1">
        <v>39.115000000000002</v>
      </c>
      <c r="I179" s="1">
        <v>39.115000000000002</v>
      </c>
      <c r="J179" s="1">
        <v>0</v>
      </c>
      <c r="K179" s="1">
        <v>6</v>
      </c>
      <c r="L179" s="1">
        <v>0</v>
      </c>
      <c r="M179" s="1">
        <v>0</v>
      </c>
      <c r="N179" s="1">
        <v>0</v>
      </c>
      <c r="O179" s="1">
        <v>0</v>
      </c>
      <c r="Q179" s="1">
        <v>4.6239999999999997</v>
      </c>
    </row>
    <row r="180" spans="1:17" ht="38.25" x14ac:dyDescent="0.2">
      <c r="A180" s="1" t="s">
        <v>12</v>
      </c>
      <c r="B180" s="1">
        <v>1</v>
      </c>
      <c r="C180" s="1">
        <v>7</v>
      </c>
      <c r="D180" s="1">
        <v>21</v>
      </c>
      <c r="E180" s="1">
        <v>102.25</v>
      </c>
      <c r="F180" s="1">
        <v>97.427000000000007</v>
      </c>
      <c r="G180" s="1">
        <v>734.91200000000003</v>
      </c>
      <c r="H180" s="1">
        <v>43.322000000000003</v>
      </c>
      <c r="I180" s="1">
        <v>43.322000000000003</v>
      </c>
      <c r="J180" s="1">
        <v>0</v>
      </c>
      <c r="K180" s="1">
        <v>7</v>
      </c>
      <c r="L180" s="1">
        <v>0</v>
      </c>
      <c r="M180" s="1">
        <v>0</v>
      </c>
      <c r="N180" s="1">
        <v>0</v>
      </c>
      <c r="O180" s="1">
        <v>0</v>
      </c>
      <c r="Q180" s="1">
        <v>4.2069999999999999</v>
      </c>
    </row>
    <row r="181" spans="1:17" ht="38.25" x14ac:dyDescent="0.2">
      <c r="A181" s="1" t="s">
        <v>12</v>
      </c>
      <c r="B181" s="1">
        <v>1</v>
      </c>
      <c r="C181" s="1">
        <v>8</v>
      </c>
      <c r="D181" s="1">
        <v>21</v>
      </c>
      <c r="E181" s="1">
        <v>102.51</v>
      </c>
      <c r="F181" s="1">
        <v>97.778000000000006</v>
      </c>
      <c r="G181" s="1">
        <v>837.42200000000003</v>
      </c>
      <c r="H181" s="1">
        <v>47.802999999999997</v>
      </c>
      <c r="I181" s="1">
        <v>47.802999999999997</v>
      </c>
      <c r="J181" s="1">
        <v>0</v>
      </c>
      <c r="K181" s="1">
        <v>8</v>
      </c>
      <c r="L181" s="1">
        <v>0</v>
      </c>
      <c r="M181" s="1">
        <v>0</v>
      </c>
      <c r="N181" s="1">
        <v>0</v>
      </c>
      <c r="O181" s="1">
        <v>0</v>
      </c>
      <c r="Q181" s="1">
        <v>4.4809999999999999</v>
      </c>
    </row>
    <row r="182" spans="1:17" ht="38.25" x14ac:dyDescent="0.2">
      <c r="A182" s="1" t="s">
        <v>12</v>
      </c>
      <c r="B182" s="1">
        <v>1</v>
      </c>
      <c r="C182" s="1">
        <v>9</v>
      </c>
      <c r="D182" s="1">
        <v>21</v>
      </c>
      <c r="E182" s="1">
        <v>103.319</v>
      </c>
      <c r="F182" s="1">
        <v>98.677999999999997</v>
      </c>
      <c r="G182" s="1">
        <v>940.74099999999999</v>
      </c>
      <c r="H182" s="1">
        <v>52.844000000000001</v>
      </c>
      <c r="I182" s="1">
        <v>52.844000000000001</v>
      </c>
      <c r="J182" s="1">
        <v>0</v>
      </c>
      <c r="K182" s="1">
        <v>9</v>
      </c>
      <c r="L182" s="1">
        <v>0</v>
      </c>
      <c r="M182" s="1">
        <v>0</v>
      </c>
      <c r="N182" s="1">
        <v>0</v>
      </c>
      <c r="O182" s="1">
        <v>0</v>
      </c>
      <c r="Q182" s="1">
        <v>5.0410000000000004</v>
      </c>
    </row>
    <row r="183" spans="1:17" ht="38.25" x14ac:dyDescent="0.2">
      <c r="A183" s="1" t="s">
        <v>12</v>
      </c>
      <c r="B183" s="1">
        <v>1</v>
      </c>
      <c r="C183" s="1">
        <v>10</v>
      </c>
      <c r="D183" s="1">
        <v>21</v>
      </c>
      <c r="E183" s="1">
        <v>144.536</v>
      </c>
      <c r="F183" s="1">
        <v>139.98599999999999</v>
      </c>
      <c r="G183" s="1">
        <v>1085.277</v>
      </c>
      <c r="H183" s="1">
        <v>0.45300000000000001</v>
      </c>
      <c r="I183" s="1">
        <v>99.162000000000006</v>
      </c>
      <c r="J183" s="1">
        <v>1</v>
      </c>
      <c r="K183" s="1">
        <v>11</v>
      </c>
      <c r="L183" s="1">
        <v>1</v>
      </c>
      <c r="M183" s="1">
        <v>31.879000000000001</v>
      </c>
      <c r="N183" s="1">
        <v>1</v>
      </c>
      <c r="O183" s="1">
        <v>31.879000000000001</v>
      </c>
      <c r="Q183" s="1">
        <v>45.826999999999998</v>
      </c>
    </row>
    <row r="184" spans="1:17" ht="38.25" x14ac:dyDescent="0.2">
      <c r="A184" s="1" t="s">
        <v>12</v>
      </c>
      <c r="B184" s="1">
        <v>2</v>
      </c>
      <c r="C184" s="1">
        <v>11</v>
      </c>
      <c r="D184" s="1">
        <v>21</v>
      </c>
      <c r="E184" s="1">
        <v>133.72499999999999</v>
      </c>
      <c r="F184" s="1">
        <v>129.26599999999999</v>
      </c>
      <c r="G184" s="1">
        <v>1219.002</v>
      </c>
      <c r="H184" s="1">
        <v>34.628</v>
      </c>
      <c r="I184" s="1">
        <v>133.61000000000001</v>
      </c>
      <c r="J184" s="1">
        <v>1</v>
      </c>
      <c r="K184" s="1">
        <v>12</v>
      </c>
      <c r="L184" s="1">
        <v>1</v>
      </c>
      <c r="M184" s="1">
        <v>0</v>
      </c>
      <c r="N184" s="1">
        <v>0</v>
      </c>
      <c r="O184" s="1">
        <v>31.879000000000001</v>
      </c>
      <c r="Q184" s="1">
        <v>34.743000000000002</v>
      </c>
    </row>
    <row r="185" spans="1:17" ht="38.25" x14ac:dyDescent="0.2">
      <c r="A185" s="1" t="s">
        <v>12</v>
      </c>
      <c r="B185" s="1">
        <v>2</v>
      </c>
      <c r="C185" s="1">
        <v>12</v>
      </c>
      <c r="D185" s="1">
        <v>21</v>
      </c>
      <c r="E185" s="1">
        <v>102.093</v>
      </c>
      <c r="F185" s="1">
        <v>97.724999999999994</v>
      </c>
      <c r="G185" s="1">
        <v>1321.095</v>
      </c>
      <c r="H185" s="1">
        <v>37.292000000000002</v>
      </c>
      <c r="I185" s="1">
        <v>136.60400000000001</v>
      </c>
      <c r="J185" s="1">
        <v>1</v>
      </c>
      <c r="K185" s="1">
        <v>13</v>
      </c>
      <c r="L185" s="1">
        <v>1</v>
      </c>
      <c r="M185" s="1">
        <v>0</v>
      </c>
      <c r="N185" s="1">
        <v>0</v>
      </c>
      <c r="O185" s="1">
        <v>31.879000000000001</v>
      </c>
      <c r="Q185" s="1">
        <v>2.7810000000000001</v>
      </c>
    </row>
    <row r="186" spans="1:17" ht="38.25" x14ac:dyDescent="0.2">
      <c r="A186" s="1" t="s">
        <v>12</v>
      </c>
      <c r="B186" s="1">
        <v>2</v>
      </c>
      <c r="C186" s="1">
        <v>13</v>
      </c>
      <c r="D186" s="1">
        <v>21</v>
      </c>
      <c r="E186" s="1">
        <v>101.41200000000001</v>
      </c>
      <c r="F186" s="1">
        <v>97.135000000000005</v>
      </c>
      <c r="G186" s="1">
        <v>1422.5070000000001</v>
      </c>
      <c r="H186" s="1">
        <v>39.929000000000002</v>
      </c>
      <c r="I186" s="1">
        <v>138.70400000000001</v>
      </c>
      <c r="J186" s="1">
        <v>1</v>
      </c>
      <c r="K186" s="1">
        <v>14</v>
      </c>
      <c r="L186" s="1">
        <v>1</v>
      </c>
      <c r="M186" s="1">
        <v>0</v>
      </c>
      <c r="N186" s="1">
        <v>0</v>
      </c>
      <c r="O186" s="1">
        <v>31.879000000000001</v>
      </c>
      <c r="Q186" s="1">
        <v>2.637</v>
      </c>
    </row>
    <row r="187" spans="1:17" ht="38.25" x14ac:dyDescent="0.2">
      <c r="A187" s="1" t="s">
        <v>12</v>
      </c>
      <c r="B187" s="1">
        <v>2</v>
      </c>
      <c r="C187" s="1">
        <v>14</v>
      </c>
      <c r="D187" s="1">
        <v>21</v>
      </c>
      <c r="E187" s="1">
        <v>101.64400000000001</v>
      </c>
      <c r="F187" s="1">
        <v>97.457999999999998</v>
      </c>
      <c r="G187" s="1">
        <v>1524.1510000000001</v>
      </c>
      <c r="H187" s="1">
        <v>43.472000000000001</v>
      </c>
      <c r="I187" s="1">
        <v>141.57300000000001</v>
      </c>
      <c r="J187" s="1">
        <v>1</v>
      </c>
      <c r="K187" s="1">
        <v>15</v>
      </c>
      <c r="L187" s="1">
        <v>1</v>
      </c>
      <c r="M187" s="1">
        <v>0</v>
      </c>
      <c r="N187" s="1">
        <v>0</v>
      </c>
      <c r="O187" s="1">
        <v>31.879000000000001</v>
      </c>
      <c r="Q187" s="1">
        <v>3.5430000000000001</v>
      </c>
    </row>
    <row r="188" spans="1:17" ht="38.25" x14ac:dyDescent="0.2">
      <c r="A188" s="1" t="s">
        <v>12</v>
      </c>
      <c r="B188" s="1">
        <v>2</v>
      </c>
      <c r="C188" s="1">
        <v>15</v>
      </c>
      <c r="D188" s="1">
        <v>21</v>
      </c>
      <c r="E188" s="1">
        <v>104.27800000000001</v>
      </c>
      <c r="F188" s="1">
        <v>100.18300000000001</v>
      </c>
      <c r="G188" s="1">
        <v>1628.4290000000001</v>
      </c>
      <c r="H188" s="1">
        <v>47.241</v>
      </c>
      <c r="I188" s="1">
        <v>147.75</v>
      </c>
      <c r="J188" s="1">
        <v>1</v>
      </c>
      <c r="K188" s="1">
        <v>16</v>
      </c>
      <c r="L188" s="1">
        <v>1</v>
      </c>
      <c r="M188" s="1">
        <v>0</v>
      </c>
      <c r="N188" s="1">
        <v>0</v>
      </c>
      <c r="O188" s="1">
        <v>31.879000000000001</v>
      </c>
      <c r="Q188" s="1">
        <v>3.7690000000000001</v>
      </c>
    </row>
    <row r="189" spans="1:17" ht="38.25" x14ac:dyDescent="0.2">
      <c r="A189" s="1" t="s">
        <v>12</v>
      </c>
      <c r="B189" s="1">
        <v>2</v>
      </c>
      <c r="C189" s="1">
        <v>16</v>
      </c>
      <c r="D189" s="1">
        <v>21</v>
      </c>
      <c r="E189" s="1">
        <v>102.408</v>
      </c>
      <c r="F189" s="1">
        <v>98.403999999999996</v>
      </c>
      <c r="G189" s="1">
        <v>1730.837</v>
      </c>
      <c r="H189" s="1">
        <v>34.566000000000003</v>
      </c>
      <c r="I189" s="1">
        <v>133.23400000000001</v>
      </c>
      <c r="J189" s="1">
        <v>1</v>
      </c>
      <c r="K189" s="1">
        <v>17</v>
      </c>
      <c r="L189" s="1">
        <v>1</v>
      </c>
      <c r="M189" s="1">
        <v>0</v>
      </c>
      <c r="N189" s="1">
        <v>0</v>
      </c>
      <c r="O189" s="1">
        <v>31.879000000000001</v>
      </c>
      <c r="Q189" s="1">
        <v>3.74</v>
      </c>
    </row>
    <row r="190" spans="1:17" ht="38.25" x14ac:dyDescent="0.2">
      <c r="A190" s="1" t="s">
        <v>12</v>
      </c>
      <c r="B190" s="1">
        <v>2</v>
      </c>
      <c r="C190" s="1">
        <v>17</v>
      </c>
      <c r="D190" s="1">
        <v>21</v>
      </c>
      <c r="E190" s="1">
        <v>103.06</v>
      </c>
      <c r="F190" s="1">
        <v>99.147000000000006</v>
      </c>
      <c r="G190" s="1">
        <v>1833.8969999999999</v>
      </c>
      <c r="H190" s="1">
        <v>40.679000000000002</v>
      </c>
      <c r="I190" s="1">
        <v>137.626</v>
      </c>
      <c r="J190" s="1">
        <v>1</v>
      </c>
      <c r="K190" s="1">
        <v>18</v>
      </c>
      <c r="L190" s="1">
        <v>1</v>
      </c>
      <c r="M190" s="1">
        <v>0</v>
      </c>
      <c r="N190" s="1">
        <v>0</v>
      </c>
      <c r="O190" s="1">
        <v>31.879000000000001</v>
      </c>
      <c r="Q190" s="1">
        <v>6.1130000000000004</v>
      </c>
    </row>
    <row r="191" spans="1:17" ht="38.25" x14ac:dyDescent="0.2">
      <c r="A191" s="1" t="s">
        <v>12</v>
      </c>
      <c r="B191" s="1">
        <v>2</v>
      </c>
      <c r="C191" s="1">
        <v>18</v>
      </c>
      <c r="D191" s="1">
        <v>21</v>
      </c>
      <c r="E191" s="1">
        <v>101.96299999999999</v>
      </c>
      <c r="F191" s="1">
        <v>98.141000000000005</v>
      </c>
      <c r="G191" s="1">
        <v>1935.86</v>
      </c>
      <c r="H191" s="1">
        <v>45.695</v>
      </c>
      <c r="I191" s="1">
        <v>142.642</v>
      </c>
      <c r="J191" s="1">
        <v>1</v>
      </c>
      <c r="K191" s="1">
        <v>19</v>
      </c>
      <c r="L191" s="1">
        <v>1</v>
      </c>
      <c r="M191" s="1">
        <v>0</v>
      </c>
      <c r="N191" s="1">
        <v>0</v>
      </c>
      <c r="O191" s="1">
        <v>31.879000000000001</v>
      </c>
      <c r="Q191" s="1">
        <v>5.016</v>
      </c>
    </row>
    <row r="192" spans="1:17" ht="38.25" x14ac:dyDescent="0.2">
      <c r="A192" s="1" t="s">
        <v>12</v>
      </c>
      <c r="B192" s="1">
        <v>2</v>
      </c>
      <c r="C192" s="1">
        <v>19</v>
      </c>
      <c r="D192" s="1">
        <v>21</v>
      </c>
      <c r="E192" s="1">
        <v>103.852</v>
      </c>
      <c r="F192" s="1">
        <v>100.121</v>
      </c>
      <c r="G192" s="1">
        <v>2039.712</v>
      </c>
      <c r="H192" s="1">
        <v>52.962000000000003</v>
      </c>
      <c r="I192" s="1">
        <v>149.547</v>
      </c>
      <c r="J192" s="1">
        <v>1</v>
      </c>
      <c r="K192" s="1">
        <v>20</v>
      </c>
      <c r="L192" s="1">
        <v>1</v>
      </c>
      <c r="M192" s="1">
        <v>0</v>
      </c>
      <c r="N192" s="1">
        <v>0</v>
      </c>
      <c r="O192" s="1">
        <v>31.879000000000001</v>
      </c>
      <c r="Q192" s="1">
        <v>7.2670000000000003</v>
      </c>
    </row>
    <row r="193" spans="1:17" ht="38.25" x14ac:dyDescent="0.2">
      <c r="A193" s="1" t="s">
        <v>12</v>
      </c>
      <c r="B193" s="1">
        <v>2</v>
      </c>
      <c r="C193" s="1">
        <v>20</v>
      </c>
      <c r="D193" s="1">
        <v>21</v>
      </c>
      <c r="E193" s="1">
        <v>104.687</v>
      </c>
      <c r="F193" s="1">
        <v>101.047</v>
      </c>
      <c r="G193" s="1">
        <v>2144.3989999999999</v>
      </c>
      <c r="H193" s="1">
        <v>61.097999999999999</v>
      </c>
      <c r="I193" s="1">
        <v>157.649</v>
      </c>
      <c r="J193" s="1">
        <v>1</v>
      </c>
      <c r="K193" s="1">
        <v>21</v>
      </c>
      <c r="L193" s="1">
        <v>1</v>
      </c>
      <c r="M193" s="1">
        <v>0</v>
      </c>
      <c r="N193" s="1">
        <v>0</v>
      </c>
      <c r="O193" s="1">
        <v>31.879000000000001</v>
      </c>
      <c r="Q193" s="1">
        <v>8.1359999999999992</v>
      </c>
    </row>
    <row r="194" spans="1:17" ht="38.25" x14ac:dyDescent="0.2">
      <c r="A194" s="1" t="s">
        <v>12</v>
      </c>
      <c r="B194" s="1">
        <v>2</v>
      </c>
      <c r="C194" s="1">
        <v>21</v>
      </c>
      <c r="D194" s="1">
        <v>21</v>
      </c>
      <c r="E194" s="1">
        <v>101.708</v>
      </c>
      <c r="F194" s="1">
        <v>98.159000000000006</v>
      </c>
      <c r="G194" s="1">
        <v>2246.107</v>
      </c>
      <c r="H194" s="1">
        <v>66.274000000000001</v>
      </c>
      <c r="I194" s="1">
        <v>162.80600000000001</v>
      </c>
      <c r="J194" s="1">
        <v>1</v>
      </c>
      <c r="K194" s="1">
        <v>22</v>
      </c>
      <c r="L194" s="1">
        <v>1</v>
      </c>
      <c r="M194" s="1">
        <v>0</v>
      </c>
      <c r="N194" s="1">
        <v>0</v>
      </c>
      <c r="O194" s="1">
        <v>31.879000000000001</v>
      </c>
      <c r="Q194" s="1">
        <v>5.1760000000000002</v>
      </c>
    </row>
    <row r="195" spans="1:17" ht="38.25" x14ac:dyDescent="0.2">
      <c r="A195" s="1" t="s">
        <v>12</v>
      </c>
      <c r="B195" s="1">
        <v>2</v>
      </c>
      <c r="C195" s="1">
        <v>22</v>
      </c>
      <c r="D195" s="1">
        <v>21</v>
      </c>
      <c r="E195" s="1">
        <v>101.68899999999999</v>
      </c>
      <c r="F195" s="1">
        <v>98.230999999999995</v>
      </c>
      <c r="G195" s="1">
        <v>2347.7959999999998</v>
      </c>
      <c r="H195" s="1">
        <v>71.582999999999998</v>
      </c>
      <c r="I195" s="1">
        <v>167.96299999999999</v>
      </c>
      <c r="J195" s="1">
        <v>1</v>
      </c>
      <c r="K195" s="1">
        <v>23</v>
      </c>
      <c r="L195" s="1">
        <v>1</v>
      </c>
      <c r="M195" s="1">
        <v>0</v>
      </c>
      <c r="N195" s="1">
        <v>0</v>
      </c>
      <c r="O195" s="1">
        <v>31.879000000000001</v>
      </c>
      <c r="Q195" s="1">
        <v>5.3090000000000002</v>
      </c>
    </row>
    <row r="196" spans="1:17" ht="38.25" x14ac:dyDescent="0.2">
      <c r="A196" s="1" t="s">
        <v>12</v>
      </c>
      <c r="B196" s="1">
        <v>2</v>
      </c>
      <c r="C196" s="1">
        <v>23</v>
      </c>
      <c r="D196" s="1">
        <v>21</v>
      </c>
      <c r="E196" s="1">
        <v>103.708</v>
      </c>
      <c r="F196" s="1">
        <v>100.34099999999999</v>
      </c>
      <c r="G196" s="1">
        <v>2451.5039999999999</v>
      </c>
      <c r="H196" s="1">
        <v>78.756</v>
      </c>
      <c r="I196" s="1">
        <v>175.291</v>
      </c>
      <c r="J196" s="1">
        <v>1</v>
      </c>
      <c r="K196" s="1">
        <v>24</v>
      </c>
      <c r="L196" s="1">
        <v>1</v>
      </c>
      <c r="M196" s="1">
        <v>0</v>
      </c>
      <c r="N196" s="1">
        <v>0</v>
      </c>
      <c r="O196" s="1">
        <v>31.879000000000001</v>
      </c>
      <c r="Q196" s="1">
        <v>7.173</v>
      </c>
    </row>
    <row r="197" spans="1:17" ht="38.25" x14ac:dyDescent="0.2">
      <c r="A197" s="1" t="s">
        <v>12</v>
      </c>
      <c r="B197" s="1">
        <v>2</v>
      </c>
      <c r="C197" s="1">
        <v>24</v>
      </c>
      <c r="D197" s="1">
        <v>21</v>
      </c>
      <c r="E197" s="1">
        <v>101.57299999999999</v>
      </c>
      <c r="F197" s="1">
        <v>98.296999999999997</v>
      </c>
      <c r="G197" s="1">
        <v>2553.0770000000002</v>
      </c>
      <c r="H197" s="1">
        <v>83.772000000000006</v>
      </c>
      <c r="I197" s="1">
        <v>180.32900000000001</v>
      </c>
      <c r="J197" s="1">
        <v>1</v>
      </c>
      <c r="K197" s="1">
        <v>25</v>
      </c>
      <c r="L197" s="1">
        <v>1</v>
      </c>
      <c r="M197" s="1">
        <v>0</v>
      </c>
      <c r="N197" s="1">
        <v>0</v>
      </c>
      <c r="O197" s="1">
        <v>31.879000000000001</v>
      </c>
      <c r="Q197" s="1">
        <v>5.016</v>
      </c>
    </row>
    <row r="198" spans="1:17" ht="38.25" x14ac:dyDescent="0.2">
      <c r="A198" s="1" t="s">
        <v>12</v>
      </c>
      <c r="B198" s="1">
        <v>2</v>
      </c>
      <c r="C198" s="1">
        <v>25</v>
      </c>
      <c r="D198" s="1">
        <v>21</v>
      </c>
      <c r="E198" s="1">
        <v>101.59699999999999</v>
      </c>
      <c r="F198" s="1">
        <v>98.412000000000006</v>
      </c>
      <c r="G198" s="1">
        <v>2654.674</v>
      </c>
      <c r="H198" s="1">
        <v>88.882000000000005</v>
      </c>
      <c r="I198" s="1">
        <v>185.369</v>
      </c>
      <c r="J198" s="1">
        <v>1</v>
      </c>
      <c r="K198" s="1">
        <v>26</v>
      </c>
      <c r="L198" s="1">
        <v>1</v>
      </c>
      <c r="M198" s="1">
        <v>0</v>
      </c>
      <c r="N198" s="1">
        <v>0</v>
      </c>
      <c r="O198" s="1">
        <v>31.879000000000001</v>
      </c>
      <c r="Q198" s="1">
        <v>5.1100000000000003</v>
      </c>
    </row>
    <row r="199" spans="1:17" ht="38.25" x14ac:dyDescent="0.2">
      <c r="A199" s="1" t="s">
        <v>12</v>
      </c>
      <c r="B199" s="1">
        <v>2</v>
      </c>
      <c r="C199" s="1">
        <v>26</v>
      </c>
      <c r="D199" s="1">
        <v>21</v>
      </c>
      <c r="E199" s="1">
        <v>101.837</v>
      </c>
      <c r="F199" s="1">
        <v>98.742999999999995</v>
      </c>
      <c r="G199" s="1">
        <v>2756.511</v>
      </c>
      <c r="H199" s="1">
        <v>93.991</v>
      </c>
      <c r="I199" s="1">
        <v>190.71899999999999</v>
      </c>
      <c r="J199" s="1">
        <v>1</v>
      </c>
      <c r="K199" s="1">
        <v>27</v>
      </c>
      <c r="L199" s="1">
        <v>1</v>
      </c>
      <c r="M199" s="1">
        <v>0</v>
      </c>
      <c r="N199" s="1">
        <v>0</v>
      </c>
      <c r="O199" s="1">
        <v>31.879000000000001</v>
      </c>
      <c r="Q199" s="1">
        <v>5.109</v>
      </c>
    </row>
    <row r="200" spans="1:17" ht="38.25" x14ac:dyDescent="0.2">
      <c r="A200" s="1" t="s">
        <v>12</v>
      </c>
      <c r="B200" s="1">
        <v>2</v>
      </c>
      <c r="C200" s="1">
        <v>27</v>
      </c>
      <c r="D200" s="1">
        <v>21</v>
      </c>
      <c r="E200" s="1">
        <v>106.036</v>
      </c>
      <c r="F200" s="1">
        <v>103.033</v>
      </c>
      <c r="G200" s="1">
        <v>2862.547</v>
      </c>
      <c r="H200" s="1">
        <v>6.4290000000000003</v>
      </c>
      <c r="I200" s="1">
        <v>200.02699999999999</v>
      </c>
      <c r="J200" s="1">
        <v>2</v>
      </c>
      <c r="K200" s="1">
        <v>29</v>
      </c>
      <c r="L200" s="1">
        <v>1</v>
      </c>
      <c r="M200" s="1">
        <v>0</v>
      </c>
      <c r="N200" s="1">
        <v>0</v>
      </c>
      <c r="O200" s="1">
        <v>31.879000000000001</v>
      </c>
      <c r="Q200" s="1">
        <v>8.9960000000000004</v>
      </c>
    </row>
    <row r="201" spans="1:17" ht="38.25" x14ac:dyDescent="0.2">
      <c r="A201" s="1" t="s">
        <v>12</v>
      </c>
      <c r="B201" s="1">
        <v>2</v>
      </c>
      <c r="C201" s="1">
        <v>28</v>
      </c>
      <c r="D201" s="1">
        <v>21</v>
      </c>
      <c r="E201" s="1">
        <v>129.15600000000001</v>
      </c>
      <c r="F201" s="1">
        <v>126.244</v>
      </c>
      <c r="G201" s="1">
        <v>2991.703</v>
      </c>
      <c r="H201" s="1">
        <v>38.075000000000003</v>
      </c>
      <c r="I201" s="1">
        <v>231.52600000000001</v>
      </c>
      <c r="J201" s="1">
        <v>2</v>
      </c>
      <c r="K201" s="1">
        <v>30</v>
      </c>
      <c r="L201" s="1">
        <v>2</v>
      </c>
      <c r="M201" s="1">
        <v>22.331</v>
      </c>
      <c r="N201" s="1">
        <v>1</v>
      </c>
      <c r="O201" s="1">
        <v>54.21</v>
      </c>
      <c r="Q201" s="1">
        <v>32.533000000000001</v>
      </c>
    </row>
    <row r="202" spans="1:17" ht="38.25" x14ac:dyDescent="0.2">
      <c r="A202" s="1" t="s">
        <v>12</v>
      </c>
      <c r="B202" s="1">
        <v>3</v>
      </c>
      <c r="C202" s="1">
        <v>29</v>
      </c>
      <c r="D202" s="1">
        <v>21</v>
      </c>
      <c r="E202" s="1">
        <v>129.21</v>
      </c>
      <c r="F202" s="1">
        <v>126.389</v>
      </c>
      <c r="G202" s="1">
        <v>3120.913</v>
      </c>
      <c r="H202" s="1">
        <v>70.058000000000007</v>
      </c>
      <c r="I202" s="1">
        <v>263.14999999999998</v>
      </c>
      <c r="J202" s="1">
        <v>2</v>
      </c>
      <c r="K202" s="1">
        <v>31</v>
      </c>
      <c r="L202" s="1">
        <v>2</v>
      </c>
      <c r="M202" s="1">
        <v>0</v>
      </c>
      <c r="N202" s="1">
        <v>0</v>
      </c>
      <c r="O202" s="1">
        <v>54.21</v>
      </c>
      <c r="Q202" s="1">
        <v>32.607999999999997</v>
      </c>
    </row>
    <row r="203" spans="1:17" ht="38.25" x14ac:dyDescent="0.2">
      <c r="A203" s="1" t="s">
        <v>12</v>
      </c>
      <c r="B203" s="1">
        <v>3</v>
      </c>
      <c r="C203" s="1">
        <v>30</v>
      </c>
      <c r="D203" s="1">
        <v>21</v>
      </c>
      <c r="E203" s="1">
        <v>101.458</v>
      </c>
      <c r="F203" s="1">
        <v>98.727999999999994</v>
      </c>
      <c r="G203" s="1">
        <v>3222.3710000000001</v>
      </c>
      <c r="H203" s="1">
        <v>73.234999999999999</v>
      </c>
      <c r="I203" s="1">
        <v>268.11799999999999</v>
      </c>
      <c r="J203" s="1">
        <v>2</v>
      </c>
      <c r="K203" s="1">
        <v>32</v>
      </c>
      <c r="L203" s="1">
        <v>2</v>
      </c>
      <c r="M203" s="1">
        <v>0</v>
      </c>
      <c r="N203" s="1">
        <v>0</v>
      </c>
      <c r="O203" s="1">
        <v>54.21</v>
      </c>
      <c r="Q203" s="1">
        <v>3.177</v>
      </c>
    </row>
    <row r="204" spans="1:17" ht="38.25" x14ac:dyDescent="0.2">
      <c r="A204" s="1" t="s">
        <v>12</v>
      </c>
      <c r="B204" s="1">
        <v>3</v>
      </c>
      <c r="C204" s="1">
        <v>31</v>
      </c>
      <c r="D204" s="1">
        <v>21</v>
      </c>
      <c r="E204" s="1">
        <v>103.664</v>
      </c>
      <c r="F204" s="1">
        <v>101.02500000000001</v>
      </c>
      <c r="G204" s="1">
        <v>3326.0349999999999</v>
      </c>
      <c r="H204" s="1">
        <v>65.397000000000006</v>
      </c>
      <c r="I204" s="1">
        <v>273.45800000000003</v>
      </c>
      <c r="J204" s="1">
        <v>2</v>
      </c>
      <c r="K204" s="1">
        <v>33</v>
      </c>
      <c r="L204" s="1">
        <v>2</v>
      </c>
      <c r="M204" s="1">
        <v>0</v>
      </c>
      <c r="N204" s="1">
        <v>0</v>
      </c>
      <c r="O204" s="1">
        <v>54.21</v>
      </c>
      <c r="Q204" s="1">
        <v>8.44</v>
      </c>
    </row>
    <row r="205" spans="1:17" ht="38.25" x14ac:dyDescent="0.2">
      <c r="A205" s="1" t="s">
        <v>12</v>
      </c>
      <c r="B205" s="1">
        <v>3</v>
      </c>
      <c r="C205" s="1">
        <v>32</v>
      </c>
      <c r="D205" s="1">
        <v>21</v>
      </c>
      <c r="E205" s="1">
        <v>102.23</v>
      </c>
      <c r="F205" s="1">
        <v>99.682000000000002</v>
      </c>
      <c r="G205" s="1">
        <v>3428.2649999999999</v>
      </c>
      <c r="H205" s="1">
        <v>72.510000000000005</v>
      </c>
      <c r="I205" s="1">
        <v>262.851</v>
      </c>
      <c r="J205" s="1">
        <v>2</v>
      </c>
      <c r="K205" s="1">
        <v>34</v>
      </c>
      <c r="L205" s="1">
        <v>2</v>
      </c>
      <c r="M205" s="1">
        <v>0</v>
      </c>
      <c r="N205" s="1">
        <v>0</v>
      </c>
      <c r="O205" s="1">
        <v>54.21</v>
      </c>
      <c r="Q205" s="1">
        <v>7.1130000000000004</v>
      </c>
    </row>
    <row r="206" spans="1:17" ht="38.25" x14ac:dyDescent="0.2">
      <c r="A206" s="1" t="s">
        <v>12</v>
      </c>
      <c r="B206" s="1">
        <v>3</v>
      </c>
      <c r="C206" s="1">
        <v>33</v>
      </c>
      <c r="D206" s="1">
        <v>21</v>
      </c>
      <c r="E206" s="1">
        <v>101.07299999999999</v>
      </c>
      <c r="F206" s="1">
        <v>98.616</v>
      </c>
      <c r="G206" s="1">
        <v>3529.3380000000002</v>
      </c>
      <c r="H206" s="1">
        <v>78.5</v>
      </c>
      <c r="I206" s="1">
        <v>268.7</v>
      </c>
      <c r="J206" s="1">
        <v>2</v>
      </c>
      <c r="K206" s="1">
        <v>35</v>
      </c>
      <c r="L206" s="1">
        <v>2</v>
      </c>
      <c r="M206" s="1">
        <v>0</v>
      </c>
      <c r="N206" s="1">
        <v>0</v>
      </c>
      <c r="O206" s="1">
        <v>54.21</v>
      </c>
      <c r="Q206" s="1">
        <v>5.99</v>
      </c>
    </row>
    <row r="207" spans="1:17" ht="38.25" x14ac:dyDescent="0.2">
      <c r="A207" s="1" t="s">
        <v>12</v>
      </c>
      <c r="B207" s="1">
        <v>3</v>
      </c>
      <c r="C207" s="1">
        <v>34</v>
      </c>
      <c r="D207" s="1">
        <v>21</v>
      </c>
      <c r="E207" s="1">
        <v>101.202</v>
      </c>
      <c r="F207" s="1">
        <v>98.835999999999999</v>
      </c>
      <c r="G207" s="1">
        <v>3630.54</v>
      </c>
      <c r="H207" s="1">
        <v>84.638999999999996</v>
      </c>
      <c r="I207" s="1">
        <v>274.78500000000003</v>
      </c>
      <c r="J207" s="1">
        <v>2</v>
      </c>
      <c r="K207" s="1">
        <v>36</v>
      </c>
      <c r="L207" s="1">
        <v>2</v>
      </c>
      <c r="M207" s="1">
        <v>0</v>
      </c>
      <c r="N207" s="1">
        <v>0</v>
      </c>
      <c r="O207" s="1">
        <v>54.21</v>
      </c>
      <c r="Q207" s="1">
        <v>6.1390000000000002</v>
      </c>
    </row>
    <row r="208" spans="1:17" ht="38.25" x14ac:dyDescent="0.2">
      <c r="A208" s="1" t="s">
        <v>12</v>
      </c>
      <c r="B208" s="1">
        <v>3</v>
      </c>
      <c r="C208" s="1">
        <v>35</v>
      </c>
      <c r="D208" s="1">
        <v>21</v>
      </c>
      <c r="E208" s="1">
        <v>102.84</v>
      </c>
      <c r="F208" s="1">
        <v>100.565</v>
      </c>
      <c r="G208" s="1">
        <v>3733.38</v>
      </c>
      <c r="H208" s="1">
        <v>92.191999999999993</v>
      </c>
      <c r="I208" s="1">
        <v>282.54199999999997</v>
      </c>
      <c r="J208" s="1">
        <v>2</v>
      </c>
      <c r="K208" s="1">
        <v>37</v>
      </c>
      <c r="L208" s="1">
        <v>2</v>
      </c>
      <c r="M208" s="1">
        <v>0</v>
      </c>
      <c r="N208" s="1">
        <v>0</v>
      </c>
      <c r="O208" s="1">
        <v>54.21</v>
      </c>
      <c r="Q208" s="1">
        <v>7.5529999999999999</v>
      </c>
    </row>
    <row r="209" spans="1:17" ht="38.25" x14ac:dyDescent="0.2">
      <c r="A209" s="1" t="s">
        <v>12</v>
      </c>
      <c r="B209" s="1">
        <v>3</v>
      </c>
      <c r="C209" s="1">
        <v>36</v>
      </c>
      <c r="D209" s="1">
        <v>21</v>
      </c>
      <c r="E209" s="1">
        <v>104.917</v>
      </c>
      <c r="F209" s="1">
        <v>102.733</v>
      </c>
      <c r="G209" s="1">
        <v>3838.297</v>
      </c>
      <c r="H209" s="1">
        <v>6.53</v>
      </c>
      <c r="I209" s="1">
        <v>292.39600000000002</v>
      </c>
      <c r="J209" s="1">
        <v>3</v>
      </c>
      <c r="K209" s="1">
        <v>39</v>
      </c>
      <c r="L209" s="1">
        <v>2</v>
      </c>
      <c r="M209" s="1">
        <v>0</v>
      </c>
      <c r="N209" s="1">
        <v>0</v>
      </c>
      <c r="O209" s="1">
        <v>54.21</v>
      </c>
      <c r="Q209" s="1">
        <v>9.7040000000000006</v>
      </c>
    </row>
    <row r="210" spans="1:17" ht="38.25" x14ac:dyDescent="0.2">
      <c r="A210" s="1" t="s">
        <v>12</v>
      </c>
      <c r="B210" s="1">
        <v>3</v>
      </c>
      <c r="C210" s="1">
        <v>37</v>
      </c>
      <c r="D210" s="1">
        <v>21</v>
      </c>
      <c r="E210" s="1">
        <v>103.43300000000001</v>
      </c>
      <c r="F210" s="1">
        <v>101.34</v>
      </c>
      <c r="G210" s="1">
        <v>3941.73</v>
      </c>
      <c r="H210" s="1">
        <v>14.512</v>
      </c>
      <c r="I210" s="1">
        <v>300.54199999999997</v>
      </c>
      <c r="J210" s="1">
        <v>3</v>
      </c>
      <c r="K210" s="1">
        <v>40</v>
      </c>
      <c r="L210" s="1">
        <v>2</v>
      </c>
      <c r="M210" s="1">
        <v>0</v>
      </c>
      <c r="N210" s="1">
        <v>0</v>
      </c>
      <c r="O210" s="1">
        <v>54.21</v>
      </c>
      <c r="Q210" s="1">
        <v>7.9820000000000002</v>
      </c>
    </row>
    <row r="211" spans="1:17" ht="38.25" x14ac:dyDescent="0.2">
      <c r="A211" s="1" t="s">
        <v>12</v>
      </c>
      <c r="B211" s="1">
        <v>3</v>
      </c>
      <c r="C211" s="1">
        <v>38</v>
      </c>
      <c r="D211" s="1">
        <v>21</v>
      </c>
      <c r="E211" s="1">
        <v>101.372</v>
      </c>
      <c r="F211" s="1">
        <v>99.37</v>
      </c>
      <c r="G211" s="1">
        <v>4043.1019999999999</v>
      </c>
      <c r="H211" s="1">
        <v>20.398</v>
      </c>
      <c r="I211" s="1">
        <v>306.548</v>
      </c>
      <c r="J211" s="1">
        <v>3</v>
      </c>
      <c r="K211" s="1">
        <v>41</v>
      </c>
      <c r="L211" s="1">
        <v>2</v>
      </c>
      <c r="M211" s="1">
        <v>0</v>
      </c>
      <c r="N211" s="1">
        <v>0</v>
      </c>
      <c r="O211" s="1">
        <v>54.21</v>
      </c>
      <c r="Q211" s="1">
        <v>5.8860000000000001</v>
      </c>
    </row>
    <row r="212" spans="1:17" ht="38.25" x14ac:dyDescent="0.2">
      <c r="A212" s="1" t="s">
        <v>12</v>
      </c>
      <c r="B212" s="1">
        <v>3</v>
      </c>
      <c r="C212" s="1">
        <v>39</v>
      </c>
      <c r="D212" s="1">
        <v>21</v>
      </c>
      <c r="E212" s="1">
        <v>101.182</v>
      </c>
      <c r="F212" s="1">
        <v>99.271000000000001</v>
      </c>
      <c r="G212" s="1">
        <v>4144.2839999999997</v>
      </c>
      <c r="H212" s="1">
        <v>26.288</v>
      </c>
      <c r="I212" s="1">
        <v>312.517</v>
      </c>
      <c r="J212" s="1">
        <v>3</v>
      </c>
      <c r="K212" s="1">
        <v>42</v>
      </c>
      <c r="L212" s="1">
        <v>2</v>
      </c>
      <c r="M212" s="1">
        <v>0</v>
      </c>
      <c r="N212" s="1">
        <v>0</v>
      </c>
      <c r="O212" s="1">
        <v>54.21</v>
      </c>
      <c r="Q212" s="1">
        <v>5.89</v>
      </c>
    </row>
    <row r="213" spans="1:17" ht="38.25" x14ac:dyDescent="0.2">
      <c r="A213" s="1" t="s">
        <v>12</v>
      </c>
      <c r="B213" s="1">
        <v>3</v>
      </c>
      <c r="C213" s="1">
        <v>40</v>
      </c>
      <c r="D213" s="1">
        <v>21</v>
      </c>
      <c r="E213" s="1">
        <v>100.91</v>
      </c>
      <c r="F213" s="1">
        <v>99.09</v>
      </c>
      <c r="G213" s="1">
        <v>4245.1940000000004</v>
      </c>
      <c r="H213" s="1">
        <v>31.917000000000002</v>
      </c>
      <c r="I213" s="1">
        <v>317.976</v>
      </c>
      <c r="J213" s="1">
        <v>3</v>
      </c>
      <c r="K213" s="1">
        <v>43</v>
      </c>
      <c r="L213" s="1">
        <v>2</v>
      </c>
      <c r="M213" s="1">
        <v>0</v>
      </c>
      <c r="N213" s="1">
        <v>0</v>
      </c>
      <c r="O213" s="1">
        <v>54.21</v>
      </c>
      <c r="Q213" s="1">
        <v>5.6289999999999996</v>
      </c>
    </row>
    <row r="214" spans="1:17" ht="38.25" x14ac:dyDescent="0.2">
      <c r="A214" s="1" t="s">
        <v>12</v>
      </c>
      <c r="B214" s="1">
        <v>3</v>
      </c>
      <c r="C214" s="1">
        <v>41</v>
      </c>
      <c r="D214" s="1">
        <v>21</v>
      </c>
      <c r="E214" s="1">
        <v>102.751</v>
      </c>
      <c r="F214" s="1">
        <v>101.02200000000001</v>
      </c>
      <c r="G214" s="1">
        <v>4347.9449999999997</v>
      </c>
      <c r="H214" s="1">
        <v>38.832999999999998</v>
      </c>
      <c r="I214" s="1">
        <v>325.24099999999999</v>
      </c>
      <c r="J214" s="1">
        <v>3</v>
      </c>
      <c r="K214" s="1">
        <v>44</v>
      </c>
      <c r="L214" s="1">
        <v>2</v>
      </c>
      <c r="M214" s="1">
        <v>0</v>
      </c>
      <c r="N214" s="1">
        <v>0</v>
      </c>
      <c r="O214" s="1">
        <v>54.21</v>
      </c>
      <c r="Q214" s="1">
        <v>6.9160000000000004</v>
      </c>
    </row>
    <row r="215" spans="1:17" ht="38.25" x14ac:dyDescent="0.2">
      <c r="A215" s="1" t="s">
        <v>12</v>
      </c>
      <c r="B215" s="1">
        <v>3</v>
      </c>
      <c r="C215" s="1">
        <v>42</v>
      </c>
      <c r="D215" s="1">
        <v>21</v>
      </c>
      <c r="E215" s="1">
        <v>105.164</v>
      </c>
      <c r="F215" s="1">
        <v>103.526</v>
      </c>
      <c r="G215" s="1">
        <v>4453.1090000000004</v>
      </c>
      <c r="H215" s="1">
        <v>48.514000000000003</v>
      </c>
      <c r="I215" s="1">
        <v>335.113</v>
      </c>
      <c r="J215" s="1">
        <v>3</v>
      </c>
      <c r="K215" s="1">
        <v>45</v>
      </c>
      <c r="L215" s="1">
        <v>2</v>
      </c>
      <c r="M215" s="1">
        <v>0</v>
      </c>
      <c r="N215" s="1">
        <v>0</v>
      </c>
      <c r="O215" s="1">
        <v>54.21</v>
      </c>
      <c r="Q215" s="1">
        <v>9.6809999999999992</v>
      </c>
    </row>
    <row r="216" spans="1:17" ht="38.25" x14ac:dyDescent="0.2">
      <c r="A216" s="1" t="s">
        <v>12</v>
      </c>
      <c r="B216" s="1">
        <v>3</v>
      </c>
      <c r="C216" s="1">
        <v>43</v>
      </c>
      <c r="D216" s="1">
        <v>21</v>
      </c>
      <c r="E216" s="1">
        <v>104.66500000000001</v>
      </c>
      <c r="F216" s="1">
        <v>103.11799999999999</v>
      </c>
      <c r="G216" s="1">
        <v>4557.7740000000003</v>
      </c>
      <c r="H216" s="1">
        <v>57.761000000000003</v>
      </c>
      <c r="I216" s="1">
        <v>344.49700000000001</v>
      </c>
      <c r="J216" s="1">
        <v>3</v>
      </c>
      <c r="K216" s="1">
        <v>46</v>
      </c>
      <c r="L216" s="1">
        <v>2</v>
      </c>
      <c r="M216" s="1">
        <v>0</v>
      </c>
      <c r="N216" s="1">
        <v>0</v>
      </c>
      <c r="O216" s="1">
        <v>54.21</v>
      </c>
      <c r="Q216" s="1">
        <v>9.2469999999999999</v>
      </c>
    </row>
    <row r="217" spans="1:17" ht="38.25" x14ac:dyDescent="0.2">
      <c r="A217" s="1" t="s">
        <v>12</v>
      </c>
      <c r="B217" s="1">
        <v>3</v>
      </c>
      <c r="C217" s="1">
        <v>44</v>
      </c>
      <c r="D217" s="1">
        <v>21</v>
      </c>
      <c r="E217" s="1">
        <v>100.858</v>
      </c>
      <c r="F217" s="1">
        <v>99.402000000000001</v>
      </c>
      <c r="G217" s="1">
        <v>4658.6319999999996</v>
      </c>
      <c r="H217" s="1">
        <v>63.289000000000001</v>
      </c>
      <c r="I217" s="1">
        <v>349.52</v>
      </c>
      <c r="J217" s="1">
        <v>3</v>
      </c>
      <c r="K217" s="1">
        <v>47</v>
      </c>
      <c r="L217" s="1">
        <v>2</v>
      </c>
      <c r="M217" s="1">
        <v>0</v>
      </c>
      <c r="N217" s="1">
        <v>0</v>
      </c>
      <c r="O217" s="1">
        <v>54.21</v>
      </c>
      <c r="Q217" s="1">
        <v>5.5279999999999996</v>
      </c>
    </row>
    <row r="218" spans="1:17" ht="38.25" x14ac:dyDescent="0.2">
      <c r="A218" s="1" t="s">
        <v>12</v>
      </c>
      <c r="B218" s="1">
        <v>3</v>
      </c>
      <c r="C218" s="1">
        <v>45</v>
      </c>
      <c r="D218" s="1">
        <v>21</v>
      </c>
      <c r="E218" s="1">
        <v>100.599</v>
      </c>
      <c r="F218" s="1">
        <v>99.233999999999995</v>
      </c>
      <c r="G218" s="1">
        <v>4759.2309999999998</v>
      </c>
      <c r="H218" s="1">
        <v>68.599000000000004</v>
      </c>
      <c r="I218" s="1">
        <v>354.63600000000002</v>
      </c>
      <c r="J218" s="1">
        <v>3</v>
      </c>
      <c r="K218" s="1">
        <v>48</v>
      </c>
      <c r="L218" s="1">
        <v>2</v>
      </c>
      <c r="M218" s="1">
        <v>0</v>
      </c>
      <c r="N218" s="1">
        <v>0</v>
      </c>
      <c r="O218" s="1">
        <v>54.21</v>
      </c>
      <c r="Q218" s="1">
        <v>5.31</v>
      </c>
    </row>
    <row r="219" spans="1:17" ht="38.25" x14ac:dyDescent="0.2">
      <c r="A219" s="1" t="s">
        <v>12</v>
      </c>
      <c r="B219" s="1">
        <v>3</v>
      </c>
      <c r="C219" s="1">
        <v>46</v>
      </c>
      <c r="D219" s="1">
        <v>21</v>
      </c>
      <c r="E219" s="1">
        <v>101.161</v>
      </c>
      <c r="F219" s="1">
        <v>99.887</v>
      </c>
      <c r="G219" s="1">
        <v>4860.3919999999998</v>
      </c>
      <c r="H219" s="1">
        <v>74.218000000000004</v>
      </c>
      <c r="I219" s="1">
        <v>360.37900000000002</v>
      </c>
      <c r="J219" s="1">
        <v>3</v>
      </c>
      <c r="K219" s="1">
        <v>49</v>
      </c>
      <c r="L219" s="1">
        <v>2</v>
      </c>
      <c r="M219" s="1">
        <v>0</v>
      </c>
      <c r="N219" s="1">
        <v>0</v>
      </c>
      <c r="O219" s="1">
        <v>54.21</v>
      </c>
      <c r="Q219" s="1">
        <v>5.6189999999999998</v>
      </c>
    </row>
    <row r="220" spans="1:17" ht="38.25" x14ac:dyDescent="0.2">
      <c r="A220" s="1" t="s">
        <v>12</v>
      </c>
      <c r="B220" s="1">
        <v>3</v>
      </c>
      <c r="C220" s="1">
        <v>47</v>
      </c>
      <c r="D220" s="1">
        <v>21</v>
      </c>
      <c r="E220" s="1">
        <v>101.83499999999999</v>
      </c>
      <c r="F220" s="1">
        <v>100.652</v>
      </c>
      <c r="G220" s="1">
        <v>4962.2269999999999</v>
      </c>
      <c r="H220" s="1">
        <v>80.492999999999995</v>
      </c>
      <c r="I220" s="1">
        <v>366.88400000000001</v>
      </c>
      <c r="J220" s="1">
        <v>3</v>
      </c>
      <c r="K220" s="1">
        <v>50</v>
      </c>
      <c r="L220" s="1">
        <v>2</v>
      </c>
      <c r="M220" s="1">
        <v>0</v>
      </c>
      <c r="N220" s="1">
        <v>0</v>
      </c>
      <c r="O220" s="1">
        <v>54.21</v>
      </c>
      <c r="Q220" s="1">
        <v>6.2750000000000004</v>
      </c>
    </row>
    <row r="221" spans="1:17" ht="38.25" x14ac:dyDescent="0.2">
      <c r="A221" s="1" t="s">
        <v>12</v>
      </c>
      <c r="B221" s="1">
        <v>3</v>
      </c>
      <c r="C221" s="1">
        <v>48</v>
      </c>
      <c r="D221" s="1">
        <v>21</v>
      </c>
      <c r="E221" s="1">
        <v>102.90300000000001</v>
      </c>
      <c r="F221" s="1">
        <v>101.81100000000001</v>
      </c>
      <c r="G221" s="1">
        <v>5065.13</v>
      </c>
      <c r="H221" s="1">
        <v>86.013999999999996</v>
      </c>
      <c r="I221" s="1">
        <v>371.62599999999998</v>
      </c>
      <c r="J221" s="1">
        <v>3</v>
      </c>
      <c r="K221" s="1">
        <v>51</v>
      </c>
      <c r="L221" s="1">
        <v>2</v>
      </c>
      <c r="M221" s="1">
        <v>0</v>
      </c>
      <c r="N221" s="1">
        <v>0</v>
      </c>
      <c r="O221" s="1">
        <v>54.21</v>
      </c>
      <c r="Q221" s="1">
        <v>7.5369999999999999</v>
      </c>
    </row>
    <row r="222" spans="1:17" ht="38.25" x14ac:dyDescent="0.2">
      <c r="A222" s="1" t="s">
        <v>12</v>
      </c>
      <c r="B222" s="1">
        <v>3</v>
      </c>
      <c r="C222" s="1">
        <v>49</v>
      </c>
      <c r="D222" s="1">
        <v>21</v>
      </c>
      <c r="E222" s="1">
        <v>101.199</v>
      </c>
      <c r="F222" s="1">
        <v>100.19799999999999</v>
      </c>
      <c r="G222" s="1">
        <v>5166.3289999999997</v>
      </c>
      <c r="H222" s="1">
        <v>91.403000000000006</v>
      </c>
      <c r="I222" s="1">
        <v>377.70600000000002</v>
      </c>
      <c r="J222" s="1">
        <v>3</v>
      </c>
      <c r="K222" s="1">
        <v>52</v>
      </c>
      <c r="L222" s="1">
        <v>2</v>
      </c>
      <c r="M222" s="1">
        <v>0</v>
      </c>
      <c r="N222" s="1">
        <v>0</v>
      </c>
      <c r="O222" s="1">
        <v>54.21</v>
      </c>
      <c r="Q222" s="1">
        <v>5.3890000000000002</v>
      </c>
    </row>
    <row r="223" spans="1:17" ht="38.25" x14ac:dyDescent="0.2">
      <c r="A223" s="1" t="s">
        <v>12</v>
      </c>
      <c r="B223" s="1">
        <v>3</v>
      </c>
      <c r="C223" s="1">
        <v>50</v>
      </c>
      <c r="D223" s="1">
        <v>21</v>
      </c>
      <c r="E223" s="1">
        <v>103.916</v>
      </c>
      <c r="F223" s="1">
        <v>103.006</v>
      </c>
      <c r="G223" s="1">
        <v>5270.2449999999999</v>
      </c>
      <c r="H223" s="1">
        <v>1.0349999999999999</v>
      </c>
      <c r="I223" s="1">
        <v>381.12</v>
      </c>
      <c r="J223" s="1">
        <v>4</v>
      </c>
      <c r="K223" s="1">
        <v>54</v>
      </c>
      <c r="L223" s="1">
        <v>2</v>
      </c>
      <c r="M223" s="1">
        <v>0</v>
      </c>
      <c r="N223" s="1">
        <v>0</v>
      </c>
      <c r="O223" s="1">
        <v>54.21</v>
      </c>
      <c r="Q223" s="1">
        <v>8.6859999999999999</v>
      </c>
    </row>
    <row r="224" spans="1:17" ht="38.25" x14ac:dyDescent="0.2">
      <c r="A224" s="1" t="s">
        <v>12</v>
      </c>
      <c r="B224" s="1">
        <v>3</v>
      </c>
      <c r="C224" s="1">
        <v>51</v>
      </c>
      <c r="D224" s="1">
        <v>21</v>
      </c>
      <c r="E224" s="1">
        <v>104.96599999999999</v>
      </c>
      <c r="F224" s="1">
        <v>104.14700000000001</v>
      </c>
      <c r="G224" s="1">
        <v>5375.2110000000002</v>
      </c>
      <c r="H224" s="1">
        <v>9.9659999999999993</v>
      </c>
      <c r="I224" s="1">
        <v>391.392</v>
      </c>
      <c r="J224" s="1">
        <v>4</v>
      </c>
      <c r="K224" s="1">
        <v>55</v>
      </c>
      <c r="L224" s="1">
        <v>3</v>
      </c>
      <c r="M224" s="1">
        <v>22.457999999999998</v>
      </c>
      <c r="N224" s="1">
        <v>1</v>
      </c>
      <c r="O224" s="1">
        <v>76.668000000000006</v>
      </c>
      <c r="Q224" s="1">
        <v>8.9309999999999992</v>
      </c>
    </row>
    <row r="225" spans="1:17" ht="38.25" x14ac:dyDescent="0.2">
      <c r="A225" s="1" t="s">
        <v>12</v>
      </c>
      <c r="B225" s="1">
        <v>4</v>
      </c>
      <c r="C225" s="1">
        <v>52</v>
      </c>
      <c r="D225" s="1">
        <v>21</v>
      </c>
      <c r="E225" s="1">
        <v>124.99</v>
      </c>
      <c r="F225" s="1">
        <v>124.262</v>
      </c>
      <c r="G225" s="1">
        <v>5500.201</v>
      </c>
      <c r="H225" s="1">
        <v>37.409999999999997</v>
      </c>
      <c r="I225" s="1">
        <v>421.185</v>
      </c>
      <c r="J225" s="1">
        <v>4</v>
      </c>
      <c r="K225" s="1">
        <v>56</v>
      </c>
      <c r="L225" s="1">
        <v>3</v>
      </c>
      <c r="M225" s="1">
        <v>0</v>
      </c>
      <c r="N225" s="1">
        <v>0</v>
      </c>
      <c r="O225" s="1">
        <v>76.668000000000006</v>
      </c>
      <c r="Q225" s="1">
        <v>27.443999999999999</v>
      </c>
    </row>
    <row r="226" spans="1:17" ht="38.25" x14ac:dyDescent="0.2">
      <c r="A226" s="1" t="s">
        <v>12</v>
      </c>
      <c r="B226" s="1">
        <v>4</v>
      </c>
      <c r="C226" s="1">
        <v>53</v>
      </c>
      <c r="D226" s="1">
        <v>21</v>
      </c>
      <c r="E226" s="1">
        <v>100.815</v>
      </c>
      <c r="F226" s="1">
        <v>100.178</v>
      </c>
      <c r="G226" s="1">
        <v>5601.0159999999996</v>
      </c>
      <c r="H226" s="1">
        <v>34.588999999999999</v>
      </c>
      <c r="I226" s="1">
        <v>413.63</v>
      </c>
      <c r="J226" s="1">
        <v>4</v>
      </c>
      <c r="K226" s="1">
        <v>57</v>
      </c>
      <c r="L226" s="1">
        <v>3</v>
      </c>
      <c r="M226" s="1">
        <v>0</v>
      </c>
      <c r="N226" s="1">
        <v>0</v>
      </c>
      <c r="O226" s="1">
        <v>76.668000000000006</v>
      </c>
      <c r="Q226" s="1">
        <v>6.133</v>
      </c>
    </row>
    <row r="227" spans="1:17" ht="38.25" x14ac:dyDescent="0.2">
      <c r="A227" s="1" t="s">
        <v>12</v>
      </c>
      <c r="B227" s="1">
        <v>4</v>
      </c>
      <c r="C227" s="1">
        <v>54</v>
      </c>
      <c r="D227" s="1">
        <v>21</v>
      </c>
      <c r="E227" s="1">
        <v>102.57299999999999</v>
      </c>
      <c r="F227" s="1">
        <v>102.027</v>
      </c>
      <c r="G227" s="1">
        <v>5703.5889999999999</v>
      </c>
      <c r="H227" s="1">
        <v>42.429000000000002</v>
      </c>
      <c r="I227" s="1">
        <v>421.58300000000003</v>
      </c>
      <c r="J227" s="1">
        <v>4</v>
      </c>
      <c r="K227" s="1">
        <v>58</v>
      </c>
      <c r="L227" s="1">
        <v>3</v>
      </c>
      <c r="M227" s="1">
        <v>0</v>
      </c>
      <c r="N227" s="1">
        <v>0</v>
      </c>
      <c r="O227" s="1">
        <v>76.668000000000006</v>
      </c>
      <c r="Q227" s="1">
        <v>7.84</v>
      </c>
    </row>
    <row r="228" spans="1:17" ht="38.25" x14ac:dyDescent="0.2">
      <c r="A228" s="1" t="s">
        <v>12</v>
      </c>
      <c r="B228" s="1">
        <v>4</v>
      </c>
      <c r="C228" s="1">
        <v>55</v>
      </c>
      <c r="D228" s="1">
        <v>21</v>
      </c>
      <c r="E228" s="1">
        <v>102.917</v>
      </c>
      <c r="F228" s="1">
        <v>102.462</v>
      </c>
      <c r="G228" s="1">
        <v>5806.5060000000003</v>
      </c>
      <c r="H228" s="1">
        <v>51.043999999999997</v>
      </c>
      <c r="I228" s="1">
        <v>429.548</v>
      </c>
      <c r="J228" s="1">
        <v>4</v>
      </c>
      <c r="K228" s="1">
        <v>59</v>
      </c>
      <c r="L228" s="1">
        <v>3</v>
      </c>
      <c r="M228" s="1">
        <v>0</v>
      </c>
      <c r="N228" s="1">
        <v>0</v>
      </c>
      <c r="O228" s="1">
        <v>76.668000000000006</v>
      </c>
      <c r="Q228" s="1">
        <v>8.6150000000000002</v>
      </c>
    </row>
    <row r="229" spans="1:17" ht="38.25" x14ac:dyDescent="0.2">
      <c r="A229" s="1" t="s">
        <v>12</v>
      </c>
      <c r="B229" s="1">
        <v>4</v>
      </c>
      <c r="C229" s="1">
        <v>56</v>
      </c>
      <c r="D229" s="1">
        <v>21</v>
      </c>
      <c r="E229" s="1">
        <v>100.435</v>
      </c>
      <c r="F229" s="1">
        <v>100.071</v>
      </c>
      <c r="G229" s="1">
        <v>5906.9409999999998</v>
      </c>
      <c r="H229" s="1">
        <v>56.606999999999999</v>
      </c>
      <c r="I229" s="1">
        <v>435.19600000000003</v>
      </c>
      <c r="J229" s="1">
        <v>4</v>
      </c>
      <c r="K229" s="1">
        <v>60</v>
      </c>
      <c r="L229" s="1">
        <v>3</v>
      </c>
      <c r="M229" s="1">
        <v>0</v>
      </c>
      <c r="N229" s="1">
        <v>0</v>
      </c>
      <c r="O229" s="1">
        <v>76.668000000000006</v>
      </c>
      <c r="Q229" s="1">
        <v>5.5629999999999997</v>
      </c>
    </row>
    <row r="230" spans="1:17" ht="38.25" x14ac:dyDescent="0.2">
      <c r="A230" s="1" t="s">
        <v>13</v>
      </c>
      <c r="B230" s="1">
        <v>1</v>
      </c>
      <c r="C230" s="1">
        <v>1</v>
      </c>
      <c r="D230" s="1">
        <v>22</v>
      </c>
      <c r="E230" s="1">
        <v>115.155</v>
      </c>
      <c r="F230" s="1">
        <v>109.786</v>
      </c>
      <c r="G230" s="1">
        <v>115.155</v>
      </c>
      <c r="H230" s="1">
        <v>13.73</v>
      </c>
      <c r="I230" s="1">
        <v>13.73</v>
      </c>
      <c r="J230" s="1">
        <v>0</v>
      </c>
      <c r="K230" s="1">
        <v>1</v>
      </c>
      <c r="L230" s="1">
        <v>0</v>
      </c>
      <c r="M230" s="1">
        <v>0</v>
      </c>
      <c r="N230" s="1">
        <v>0</v>
      </c>
      <c r="O230" s="1">
        <v>0</v>
      </c>
      <c r="Q230" s="1">
        <v>13.73</v>
      </c>
    </row>
    <row r="231" spans="1:17" ht="38.25" x14ac:dyDescent="0.2">
      <c r="A231" s="1" t="s">
        <v>13</v>
      </c>
      <c r="B231" s="1">
        <v>1</v>
      </c>
      <c r="C231" s="1">
        <v>2</v>
      </c>
      <c r="D231" s="1">
        <v>22</v>
      </c>
      <c r="E231" s="1">
        <v>105.821</v>
      </c>
      <c r="F231" s="1">
        <v>100.54300000000001</v>
      </c>
      <c r="G231" s="1">
        <v>220.976</v>
      </c>
      <c r="H231" s="1">
        <v>20.71</v>
      </c>
      <c r="I231" s="1">
        <v>20.71</v>
      </c>
      <c r="J231" s="1">
        <v>0</v>
      </c>
      <c r="K231" s="1">
        <v>2</v>
      </c>
      <c r="L231" s="1">
        <v>0</v>
      </c>
      <c r="M231" s="1">
        <v>0</v>
      </c>
      <c r="N231" s="1">
        <v>0</v>
      </c>
      <c r="O231" s="1">
        <v>0</v>
      </c>
      <c r="Q231" s="1">
        <v>6.98</v>
      </c>
    </row>
    <row r="232" spans="1:17" ht="38.25" x14ac:dyDescent="0.2">
      <c r="A232" s="1" t="s">
        <v>13</v>
      </c>
      <c r="B232" s="1">
        <v>1</v>
      </c>
      <c r="C232" s="1">
        <v>3</v>
      </c>
      <c r="D232" s="1">
        <v>22</v>
      </c>
      <c r="E232" s="1">
        <v>103.01600000000001</v>
      </c>
      <c r="F232" s="1">
        <v>97.828999999999994</v>
      </c>
      <c r="G232" s="1">
        <v>323.99200000000002</v>
      </c>
      <c r="H232" s="1">
        <v>25.085000000000001</v>
      </c>
      <c r="I232" s="1">
        <v>25.085000000000001</v>
      </c>
      <c r="J232" s="1">
        <v>0</v>
      </c>
      <c r="K232" s="1">
        <v>3</v>
      </c>
      <c r="L232" s="1">
        <v>0</v>
      </c>
      <c r="M232" s="1">
        <v>0</v>
      </c>
      <c r="N232" s="1">
        <v>0</v>
      </c>
      <c r="O232" s="1">
        <v>0</v>
      </c>
      <c r="Q232" s="1">
        <v>4.375</v>
      </c>
    </row>
    <row r="233" spans="1:17" ht="38.25" x14ac:dyDescent="0.2">
      <c r="A233" s="1" t="s">
        <v>13</v>
      </c>
      <c r="B233" s="1">
        <v>1</v>
      </c>
      <c r="C233" s="1">
        <v>4</v>
      </c>
      <c r="D233" s="1">
        <v>22</v>
      </c>
      <c r="E233" s="1">
        <v>102.824</v>
      </c>
      <c r="F233" s="1">
        <v>97.727999999999994</v>
      </c>
      <c r="G233" s="1">
        <v>426.81599999999997</v>
      </c>
      <c r="H233" s="1">
        <v>29.588000000000001</v>
      </c>
      <c r="I233" s="1">
        <v>29.588000000000001</v>
      </c>
      <c r="J233" s="1">
        <v>0</v>
      </c>
      <c r="K233" s="1">
        <v>4</v>
      </c>
      <c r="L233" s="1">
        <v>0</v>
      </c>
      <c r="M233" s="1">
        <v>0</v>
      </c>
      <c r="N233" s="1">
        <v>0</v>
      </c>
      <c r="O233" s="1">
        <v>0</v>
      </c>
      <c r="Q233" s="1">
        <v>4.5030000000000001</v>
      </c>
    </row>
    <row r="234" spans="1:17" ht="38.25" x14ac:dyDescent="0.2">
      <c r="A234" s="1" t="s">
        <v>13</v>
      </c>
      <c r="B234" s="1">
        <v>1</v>
      </c>
      <c r="C234" s="1">
        <v>5</v>
      </c>
      <c r="D234" s="1">
        <v>22</v>
      </c>
      <c r="E234" s="1">
        <v>102.57299999999999</v>
      </c>
      <c r="F234" s="1">
        <v>97.567999999999998</v>
      </c>
      <c r="G234" s="1">
        <v>529.38900000000001</v>
      </c>
      <c r="H234" s="1">
        <v>33.884999999999998</v>
      </c>
      <c r="I234" s="1">
        <v>33.884999999999998</v>
      </c>
      <c r="J234" s="1">
        <v>0</v>
      </c>
      <c r="K234" s="1">
        <v>5</v>
      </c>
      <c r="L234" s="1">
        <v>0</v>
      </c>
      <c r="M234" s="1">
        <v>0</v>
      </c>
      <c r="N234" s="1">
        <v>0</v>
      </c>
      <c r="O234" s="1">
        <v>0</v>
      </c>
      <c r="Q234" s="1">
        <v>4.2969999999999997</v>
      </c>
    </row>
    <row r="235" spans="1:17" ht="38.25" x14ac:dyDescent="0.2">
      <c r="A235" s="1" t="s">
        <v>13</v>
      </c>
      <c r="B235" s="1">
        <v>1</v>
      </c>
      <c r="C235" s="1">
        <v>6</v>
      </c>
      <c r="D235" s="1">
        <v>22</v>
      </c>
      <c r="E235" s="1">
        <v>102.53400000000001</v>
      </c>
      <c r="F235" s="1">
        <v>97.62</v>
      </c>
      <c r="G235" s="1">
        <v>631.923</v>
      </c>
      <c r="H235" s="1">
        <v>38.375999999999998</v>
      </c>
      <c r="I235" s="1">
        <v>38.375999999999998</v>
      </c>
      <c r="J235" s="1">
        <v>0</v>
      </c>
      <c r="K235" s="1">
        <v>6</v>
      </c>
      <c r="L235" s="1">
        <v>0</v>
      </c>
      <c r="M235" s="1">
        <v>0</v>
      </c>
      <c r="N235" s="1">
        <v>0</v>
      </c>
      <c r="O235" s="1">
        <v>0</v>
      </c>
      <c r="Q235" s="1">
        <v>4.4909999999999997</v>
      </c>
    </row>
    <row r="236" spans="1:17" ht="38.25" x14ac:dyDescent="0.2">
      <c r="A236" s="1" t="s">
        <v>13</v>
      </c>
      <c r="B236" s="1">
        <v>1</v>
      </c>
      <c r="C236" s="1">
        <v>7</v>
      </c>
      <c r="D236" s="1">
        <v>22</v>
      </c>
      <c r="E236" s="1">
        <v>102.34399999999999</v>
      </c>
      <c r="F236" s="1">
        <v>97.521000000000001</v>
      </c>
      <c r="G236" s="1">
        <v>734.26700000000005</v>
      </c>
      <c r="H236" s="1">
        <v>42.677</v>
      </c>
      <c r="I236" s="1">
        <v>42.677</v>
      </c>
      <c r="J236" s="1">
        <v>0</v>
      </c>
      <c r="K236" s="1">
        <v>7</v>
      </c>
      <c r="L236" s="1">
        <v>0</v>
      </c>
      <c r="M236" s="1">
        <v>0</v>
      </c>
      <c r="N236" s="1">
        <v>0</v>
      </c>
      <c r="O236" s="1">
        <v>0</v>
      </c>
      <c r="Q236" s="1">
        <v>4.3010000000000002</v>
      </c>
    </row>
    <row r="237" spans="1:17" ht="38.25" x14ac:dyDescent="0.2">
      <c r="A237" s="1" t="s">
        <v>13</v>
      </c>
      <c r="B237" s="1">
        <v>1</v>
      </c>
      <c r="C237" s="1">
        <v>8</v>
      </c>
      <c r="D237" s="1">
        <v>22</v>
      </c>
      <c r="E237" s="1">
        <v>102.60299999999999</v>
      </c>
      <c r="F237" s="1">
        <v>97.870999999999995</v>
      </c>
      <c r="G237" s="1">
        <v>836.87</v>
      </c>
      <c r="H237" s="1">
        <v>47.250999999999998</v>
      </c>
      <c r="I237" s="1">
        <v>47.250999999999998</v>
      </c>
      <c r="J237" s="1">
        <v>0</v>
      </c>
      <c r="K237" s="1">
        <v>8</v>
      </c>
      <c r="L237" s="1">
        <v>0</v>
      </c>
      <c r="M237" s="1">
        <v>0</v>
      </c>
      <c r="N237" s="1">
        <v>0</v>
      </c>
      <c r="O237" s="1">
        <v>0</v>
      </c>
      <c r="Q237" s="1">
        <v>4.5739999999999998</v>
      </c>
    </row>
    <row r="238" spans="1:17" ht="38.25" x14ac:dyDescent="0.2">
      <c r="A238" s="1" t="s">
        <v>13</v>
      </c>
      <c r="B238" s="1">
        <v>1</v>
      </c>
      <c r="C238" s="1">
        <v>9</v>
      </c>
      <c r="D238" s="1">
        <v>22</v>
      </c>
      <c r="E238" s="1">
        <v>103.19199999999999</v>
      </c>
      <c r="F238" s="1">
        <v>98.551000000000002</v>
      </c>
      <c r="G238" s="1">
        <v>940.06200000000001</v>
      </c>
      <c r="H238" s="1">
        <v>52.164999999999999</v>
      </c>
      <c r="I238" s="1">
        <v>52.164999999999999</v>
      </c>
      <c r="J238" s="1">
        <v>0</v>
      </c>
      <c r="K238" s="1">
        <v>9</v>
      </c>
      <c r="L238" s="1">
        <v>0</v>
      </c>
      <c r="M238" s="1">
        <v>0</v>
      </c>
      <c r="N238" s="1">
        <v>0</v>
      </c>
      <c r="O238" s="1">
        <v>0</v>
      </c>
      <c r="Q238" s="1">
        <v>4.9139999999999997</v>
      </c>
    </row>
    <row r="239" spans="1:17" ht="38.25" x14ac:dyDescent="0.2">
      <c r="A239" s="1" t="s">
        <v>13</v>
      </c>
      <c r="B239" s="1">
        <v>1</v>
      </c>
      <c r="C239" s="1">
        <v>10</v>
      </c>
      <c r="D239" s="1">
        <v>22</v>
      </c>
      <c r="E239" s="1">
        <v>102.931</v>
      </c>
      <c r="F239" s="1">
        <v>98.381</v>
      </c>
      <c r="G239" s="1">
        <v>1042.9929999999999</v>
      </c>
      <c r="H239" s="1">
        <v>56.878</v>
      </c>
      <c r="I239" s="1">
        <v>56.878</v>
      </c>
      <c r="J239" s="1">
        <v>0</v>
      </c>
      <c r="K239" s="1">
        <v>10</v>
      </c>
      <c r="L239" s="1">
        <v>0</v>
      </c>
      <c r="M239" s="1">
        <v>0</v>
      </c>
      <c r="N239" s="1">
        <v>0</v>
      </c>
      <c r="O239" s="1">
        <v>0</v>
      </c>
      <c r="Q239" s="1">
        <v>4.7130000000000001</v>
      </c>
    </row>
    <row r="240" spans="1:17" ht="38.25" x14ac:dyDescent="0.2">
      <c r="A240" s="1" t="s">
        <v>13</v>
      </c>
      <c r="B240" s="1">
        <v>1</v>
      </c>
      <c r="C240" s="1">
        <v>11</v>
      </c>
      <c r="D240" s="1">
        <v>22</v>
      </c>
      <c r="E240" s="1">
        <v>102.72799999999999</v>
      </c>
      <c r="F240" s="1">
        <v>98.269000000000005</v>
      </c>
      <c r="G240" s="1">
        <v>1145.721</v>
      </c>
      <c r="H240" s="1">
        <v>60.896999999999998</v>
      </c>
      <c r="I240" s="1">
        <v>60.896999999999998</v>
      </c>
      <c r="J240" s="1">
        <v>0</v>
      </c>
      <c r="K240" s="1">
        <v>11</v>
      </c>
      <c r="L240" s="1">
        <v>0</v>
      </c>
      <c r="M240" s="1">
        <v>0</v>
      </c>
      <c r="N240" s="1">
        <v>0</v>
      </c>
      <c r="O240" s="1">
        <v>0</v>
      </c>
      <c r="Q240" s="1">
        <v>4.0190000000000001</v>
      </c>
    </row>
    <row r="241" spans="1:17" ht="38.25" x14ac:dyDescent="0.2">
      <c r="A241" s="1" t="s">
        <v>13</v>
      </c>
      <c r="B241" s="1">
        <v>1</v>
      </c>
      <c r="C241" s="1">
        <v>12</v>
      </c>
      <c r="D241" s="1">
        <v>22</v>
      </c>
      <c r="E241" s="1">
        <v>102.652</v>
      </c>
      <c r="F241" s="1">
        <v>98.284000000000006</v>
      </c>
      <c r="G241" s="1">
        <v>1248.373</v>
      </c>
      <c r="H241" s="1">
        <v>63.999000000000002</v>
      </c>
      <c r="I241" s="1">
        <v>63.999000000000002</v>
      </c>
      <c r="J241" s="1">
        <v>0</v>
      </c>
      <c r="K241" s="1">
        <v>12</v>
      </c>
      <c r="L241" s="1">
        <v>0</v>
      </c>
      <c r="M241" s="1">
        <v>0</v>
      </c>
      <c r="N241" s="1">
        <v>0</v>
      </c>
      <c r="O241" s="1">
        <v>0</v>
      </c>
      <c r="Q241" s="1">
        <v>3.67</v>
      </c>
    </row>
    <row r="242" spans="1:17" ht="38.25" x14ac:dyDescent="0.2">
      <c r="A242" s="1" t="s">
        <v>13</v>
      </c>
      <c r="B242" s="1">
        <v>1</v>
      </c>
      <c r="C242" s="1">
        <v>13</v>
      </c>
      <c r="D242" s="1">
        <v>22</v>
      </c>
      <c r="E242" s="1">
        <v>102.059</v>
      </c>
      <c r="F242" s="1">
        <v>97.781999999999996</v>
      </c>
      <c r="G242" s="1">
        <v>1350.432</v>
      </c>
      <c r="H242" s="1">
        <v>66.629000000000005</v>
      </c>
      <c r="I242" s="1">
        <v>66.629000000000005</v>
      </c>
      <c r="J242" s="1">
        <v>0</v>
      </c>
      <c r="K242" s="1">
        <v>13</v>
      </c>
      <c r="L242" s="1">
        <v>0</v>
      </c>
      <c r="M242" s="1">
        <v>0</v>
      </c>
      <c r="N242" s="1">
        <v>0</v>
      </c>
      <c r="O242" s="1">
        <v>0</v>
      </c>
      <c r="Q242" s="1">
        <v>2.7469999999999999</v>
      </c>
    </row>
    <row r="243" spans="1:17" ht="38.25" x14ac:dyDescent="0.2">
      <c r="A243" s="1" t="s">
        <v>13</v>
      </c>
      <c r="B243" s="1">
        <v>1</v>
      </c>
      <c r="C243" s="1">
        <v>14</v>
      </c>
      <c r="D243" s="1">
        <v>22</v>
      </c>
      <c r="E243" s="1">
        <v>102.361</v>
      </c>
      <c r="F243" s="1">
        <v>98.174999999999997</v>
      </c>
      <c r="G243" s="1">
        <v>1452.7929999999999</v>
      </c>
      <c r="H243" s="1">
        <v>70.215000000000003</v>
      </c>
      <c r="I243" s="1">
        <v>70.215000000000003</v>
      </c>
      <c r="J243" s="1">
        <v>0</v>
      </c>
      <c r="K243" s="1">
        <v>14</v>
      </c>
      <c r="L243" s="1">
        <v>0</v>
      </c>
      <c r="M243" s="1">
        <v>0</v>
      </c>
      <c r="N243" s="1">
        <v>0</v>
      </c>
      <c r="O243" s="1">
        <v>0</v>
      </c>
      <c r="Q243" s="1">
        <v>3.5859999999999999</v>
      </c>
    </row>
    <row r="244" spans="1:17" ht="38.25" x14ac:dyDescent="0.2">
      <c r="A244" s="1" t="s">
        <v>13</v>
      </c>
      <c r="B244" s="1">
        <v>1</v>
      </c>
      <c r="C244" s="1">
        <v>15</v>
      </c>
      <c r="D244" s="1">
        <v>22</v>
      </c>
      <c r="E244" s="1">
        <v>102.152</v>
      </c>
      <c r="F244" s="1">
        <v>98.057000000000002</v>
      </c>
      <c r="G244" s="1">
        <v>1554.9449999999999</v>
      </c>
      <c r="H244" s="1">
        <v>74.266000000000005</v>
      </c>
      <c r="I244" s="1">
        <v>74.266000000000005</v>
      </c>
      <c r="J244" s="1">
        <v>0</v>
      </c>
      <c r="K244" s="1">
        <v>15</v>
      </c>
      <c r="L244" s="1">
        <v>0</v>
      </c>
      <c r="M244" s="1">
        <v>0</v>
      </c>
      <c r="N244" s="1">
        <v>0</v>
      </c>
      <c r="O244" s="1">
        <v>0</v>
      </c>
      <c r="Q244" s="1">
        <v>4.0510000000000002</v>
      </c>
    </row>
    <row r="245" spans="1:17" ht="38.25" x14ac:dyDescent="0.2">
      <c r="A245" s="1" t="s">
        <v>13</v>
      </c>
      <c r="B245" s="1">
        <v>1</v>
      </c>
      <c r="C245" s="1">
        <v>16</v>
      </c>
      <c r="D245" s="1">
        <v>22</v>
      </c>
      <c r="E245" s="1">
        <v>102.494</v>
      </c>
      <c r="F245" s="1">
        <v>98.49</v>
      </c>
      <c r="G245" s="1">
        <v>1657.4390000000001</v>
      </c>
      <c r="H245" s="1">
        <v>76.251000000000005</v>
      </c>
      <c r="I245" s="1">
        <v>76.251000000000005</v>
      </c>
      <c r="J245" s="1">
        <v>0</v>
      </c>
      <c r="K245" s="1">
        <v>16</v>
      </c>
      <c r="L245" s="1">
        <v>0</v>
      </c>
      <c r="M245" s="1">
        <v>0</v>
      </c>
      <c r="N245" s="1">
        <v>0</v>
      </c>
      <c r="O245" s="1">
        <v>0</v>
      </c>
      <c r="Q245" s="1">
        <v>1.9850000000000001</v>
      </c>
    </row>
    <row r="246" spans="1:17" ht="38.25" x14ac:dyDescent="0.2">
      <c r="A246" s="1" t="s">
        <v>13</v>
      </c>
      <c r="B246" s="1">
        <v>1</v>
      </c>
      <c r="C246" s="1">
        <v>17</v>
      </c>
      <c r="D246" s="1">
        <v>22</v>
      </c>
      <c r="E246" s="1">
        <v>102.14400000000001</v>
      </c>
      <c r="F246" s="1">
        <v>98.230999999999995</v>
      </c>
      <c r="G246" s="1">
        <v>1759.5830000000001</v>
      </c>
      <c r="H246" s="1">
        <v>63.311999999999998</v>
      </c>
      <c r="I246" s="1">
        <v>63.311999999999998</v>
      </c>
      <c r="J246" s="1">
        <v>0</v>
      </c>
      <c r="K246" s="1">
        <v>17</v>
      </c>
      <c r="L246" s="1">
        <v>0</v>
      </c>
      <c r="M246" s="1">
        <v>0</v>
      </c>
      <c r="N246" s="1">
        <v>0</v>
      </c>
      <c r="O246" s="1">
        <v>0</v>
      </c>
      <c r="Q246" s="1">
        <v>3.476</v>
      </c>
    </row>
    <row r="247" spans="1:17" ht="38.25" x14ac:dyDescent="0.2">
      <c r="A247" s="1" t="s">
        <v>13</v>
      </c>
      <c r="B247" s="1">
        <v>1</v>
      </c>
      <c r="C247" s="1">
        <v>18</v>
      </c>
      <c r="D247" s="1">
        <v>22</v>
      </c>
      <c r="E247" s="1">
        <v>102.227</v>
      </c>
      <c r="F247" s="1">
        <v>98.405000000000001</v>
      </c>
      <c r="G247" s="1">
        <v>1861.81</v>
      </c>
      <c r="H247" s="1">
        <v>68.591999999999999</v>
      </c>
      <c r="I247" s="1">
        <v>68.591999999999999</v>
      </c>
      <c r="J247" s="1">
        <v>0</v>
      </c>
      <c r="K247" s="1">
        <v>18</v>
      </c>
      <c r="L247" s="1">
        <v>0</v>
      </c>
      <c r="M247" s="1">
        <v>0</v>
      </c>
      <c r="N247" s="1">
        <v>0</v>
      </c>
      <c r="O247" s="1">
        <v>0</v>
      </c>
      <c r="Q247" s="1">
        <v>5.28</v>
      </c>
    </row>
    <row r="248" spans="1:17" ht="38.25" x14ac:dyDescent="0.2">
      <c r="A248" s="1" t="s">
        <v>13</v>
      </c>
      <c r="B248" s="1">
        <v>1</v>
      </c>
      <c r="C248" s="1">
        <v>19</v>
      </c>
      <c r="D248" s="1">
        <v>22</v>
      </c>
      <c r="E248" s="1">
        <v>102.34099999999999</v>
      </c>
      <c r="F248" s="1">
        <v>98.61</v>
      </c>
      <c r="G248" s="1">
        <v>1964.1510000000001</v>
      </c>
      <c r="H248" s="1">
        <v>73.986000000000004</v>
      </c>
      <c r="I248" s="1">
        <v>73.986000000000004</v>
      </c>
      <c r="J248" s="1">
        <v>0</v>
      </c>
      <c r="K248" s="1">
        <v>19</v>
      </c>
      <c r="L248" s="1">
        <v>0</v>
      </c>
      <c r="M248" s="1">
        <v>0</v>
      </c>
      <c r="N248" s="1">
        <v>0</v>
      </c>
      <c r="O248" s="1">
        <v>0</v>
      </c>
      <c r="Q248" s="1">
        <v>5.3940000000000001</v>
      </c>
    </row>
    <row r="249" spans="1:17" ht="38.25" x14ac:dyDescent="0.2">
      <c r="A249" s="1" t="s">
        <v>13</v>
      </c>
      <c r="B249" s="1">
        <v>1</v>
      </c>
      <c r="C249" s="1">
        <v>20</v>
      </c>
      <c r="D249" s="1">
        <v>22</v>
      </c>
      <c r="E249" s="1">
        <v>102.73399999999999</v>
      </c>
      <c r="F249" s="1">
        <v>99.093999999999994</v>
      </c>
      <c r="G249" s="1">
        <v>2066.8850000000002</v>
      </c>
      <c r="H249" s="1">
        <v>80.135000000000005</v>
      </c>
      <c r="I249" s="1">
        <v>80.135000000000005</v>
      </c>
      <c r="J249" s="1">
        <v>0</v>
      </c>
      <c r="K249" s="1">
        <v>20</v>
      </c>
      <c r="L249" s="1">
        <v>0</v>
      </c>
      <c r="M249" s="1">
        <v>0</v>
      </c>
      <c r="N249" s="1">
        <v>0</v>
      </c>
      <c r="O249" s="1">
        <v>0</v>
      </c>
      <c r="Q249" s="1">
        <v>6.149</v>
      </c>
    </row>
    <row r="250" spans="1:17" ht="38.25" x14ac:dyDescent="0.2">
      <c r="A250" s="1" t="s">
        <v>13</v>
      </c>
      <c r="B250" s="1">
        <v>1</v>
      </c>
      <c r="C250" s="1">
        <v>21</v>
      </c>
      <c r="D250" s="1">
        <v>22</v>
      </c>
      <c r="E250" s="1">
        <v>104.896</v>
      </c>
      <c r="F250" s="1">
        <v>101.34699999999999</v>
      </c>
      <c r="G250" s="1">
        <v>2171.7809999999999</v>
      </c>
      <c r="H250" s="1">
        <v>88.48</v>
      </c>
      <c r="I250" s="1">
        <v>88.48</v>
      </c>
      <c r="J250" s="1">
        <v>0</v>
      </c>
      <c r="K250" s="1">
        <v>21</v>
      </c>
      <c r="L250" s="1">
        <v>1</v>
      </c>
      <c r="M250" s="1">
        <v>22.318999999999999</v>
      </c>
      <c r="N250" s="1">
        <v>1</v>
      </c>
      <c r="O250" s="1">
        <v>22.318999999999999</v>
      </c>
      <c r="Q250" s="1">
        <v>8.3450000000000006</v>
      </c>
    </row>
    <row r="251" spans="1:17" ht="38.25" x14ac:dyDescent="0.2">
      <c r="A251" s="1" t="s">
        <v>13</v>
      </c>
      <c r="B251" s="1">
        <v>2</v>
      </c>
      <c r="C251" s="1">
        <v>22</v>
      </c>
      <c r="D251" s="1">
        <v>22</v>
      </c>
      <c r="E251" s="1">
        <v>120.724</v>
      </c>
      <c r="F251" s="1">
        <v>117.26600000000001</v>
      </c>
      <c r="G251" s="1">
        <v>2292.5050000000001</v>
      </c>
      <c r="H251" s="1">
        <v>16.292000000000002</v>
      </c>
      <c r="I251" s="1">
        <v>112.672</v>
      </c>
      <c r="J251" s="1">
        <v>1</v>
      </c>
      <c r="K251" s="1">
        <v>23</v>
      </c>
      <c r="L251" s="1">
        <v>1</v>
      </c>
      <c r="M251" s="1">
        <v>0</v>
      </c>
      <c r="N251" s="1">
        <v>0</v>
      </c>
      <c r="O251" s="1">
        <v>22.318999999999999</v>
      </c>
      <c r="Q251" s="1">
        <v>24.344000000000001</v>
      </c>
    </row>
    <row r="252" spans="1:17" ht="38.25" x14ac:dyDescent="0.2">
      <c r="A252" s="1" t="s">
        <v>13</v>
      </c>
      <c r="B252" s="1">
        <v>2</v>
      </c>
      <c r="C252" s="1">
        <v>23</v>
      </c>
      <c r="D252" s="1">
        <v>22</v>
      </c>
      <c r="E252" s="1">
        <v>101.453</v>
      </c>
      <c r="F252" s="1">
        <v>98.085999999999999</v>
      </c>
      <c r="G252" s="1">
        <v>2393.9580000000001</v>
      </c>
      <c r="H252" s="1">
        <v>21.21</v>
      </c>
      <c r="I252" s="1">
        <v>117.745</v>
      </c>
      <c r="J252" s="1">
        <v>1</v>
      </c>
      <c r="K252" s="1">
        <v>24</v>
      </c>
      <c r="L252" s="1">
        <v>1</v>
      </c>
      <c r="M252" s="1">
        <v>0</v>
      </c>
      <c r="N252" s="1">
        <v>0</v>
      </c>
      <c r="O252" s="1">
        <v>22.318999999999999</v>
      </c>
      <c r="Q252" s="1">
        <v>4.9180000000000001</v>
      </c>
    </row>
    <row r="253" spans="1:17" ht="38.25" x14ac:dyDescent="0.2">
      <c r="A253" s="1" t="s">
        <v>13</v>
      </c>
      <c r="B253" s="1">
        <v>2</v>
      </c>
      <c r="C253" s="1">
        <v>24</v>
      </c>
      <c r="D253" s="1">
        <v>22</v>
      </c>
      <c r="E253" s="1">
        <v>104.247</v>
      </c>
      <c r="F253" s="1">
        <v>100.971</v>
      </c>
      <c r="G253" s="1">
        <v>2498.2049999999999</v>
      </c>
      <c r="H253" s="1">
        <v>28.9</v>
      </c>
      <c r="I253" s="1">
        <v>125.45699999999999</v>
      </c>
      <c r="J253" s="1">
        <v>1</v>
      </c>
      <c r="K253" s="1">
        <v>25</v>
      </c>
      <c r="L253" s="1">
        <v>1</v>
      </c>
      <c r="M253" s="1">
        <v>0</v>
      </c>
      <c r="N253" s="1">
        <v>0</v>
      </c>
      <c r="O253" s="1">
        <v>22.318999999999999</v>
      </c>
      <c r="Q253" s="1">
        <v>7.69</v>
      </c>
    </row>
    <row r="254" spans="1:17" ht="38.25" x14ac:dyDescent="0.2">
      <c r="A254" s="1" t="s">
        <v>13</v>
      </c>
      <c r="B254" s="1">
        <v>2</v>
      </c>
      <c r="C254" s="1">
        <v>25</v>
      </c>
      <c r="D254" s="1">
        <v>22</v>
      </c>
      <c r="E254" s="1">
        <v>101.15300000000001</v>
      </c>
      <c r="F254" s="1">
        <v>97.968000000000004</v>
      </c>
      <c r="G254" s="1">
        <v>2599.3580000000002</v>
      </c>
      <c r="H254" s="1">
        <v>33.566000000000003</v>
      </c>
      <c r="I254" s="1">
        <v>130.053</v>
      </c>
      <c r="J254" s="1">
        <v>1</v>
      </c>
      <c r="K254" s="1">
        <v>26</v>
      </c>
      <c r="L254" s="1">
        <v>1</v>
      </c>
      <c r="M254" s="1">
        <v>0</v>
      </c>
      <c r="N254" s="1">
        <v>0</v>
      </c>
      <c r="O254" s="1">
        <v>22.318999999999999</v>
      </c>
      <c r="Q254" s="1">
        <v>4.6660000000000004</v>
      </c>
    </row>
    <row r="255" spans="1:17" ht="38.25" x14ac:dyDescent="0.2">
      <c r="A255" s="1" t="s">
        <v>13</v>
      </c>
      <c r="B255" s="1">
        <v>2</v>
      </c>
      <c r="C255" s="1">
        <v>26</v>
      </c>
      <c r="D255" s="1">
        <v>22</v>
      </c>
      <c r="E255" s="1">
        <v>102.68300000000001</v>
      </c>
      <c r="F255" s="1">
        <v>99.588999999999999</v>
      </c>
      <c r="G255" s="1">
        <v>2702.0410000000002</v>
      </c>
      <c r="H255" s="1">
        <v>39.521000000000001</v>
      </c>
      <c r="I255" s="1">
        <v>136.249</v>
      </c>
      <c r="J255" s="1">
        <v>1</v>
      </c>
      <c r="K255" s="1">
        <v>27</v>
      </c>
      <c r="L255" s="1">
        <v>1</v>
      </c>
      <c r="M255" s="1">
        <v>0</v>
      </c>
      <c r="N255" s="1">
        <v>0</v>
      </c>
      <c r="O255" s="1">
        <v>22.318999999999999</v>
      </c>
      <c r="Q255" s="1">
        <v>5.9550000000000001</v>
      </c>
    </row>
    <row r="256" spans="1:17" ht="38.25" x14ac:dyDescent="0.2">
      <c r="A256" s="1" t="s">
        <v>13</v>
      </c>
      <c r="B256" s="1">
        <v>2</v>
      </c>
      <c r="C256" s="1">
        <v>27</v>
      </c>
      <c r="D256" s="1">
        <v>22</v>
      </c>
      <c r="E256" s="1">
        <v>102.637</v>
      </c>
      <c r="F256" s="1">
        <v>99.634</v>
      </c>
      <c r="G256" s="1">
        <v>2804.6779999999999</v>
      </c>
      <c r="H256" s="1">
        <v>45.6</v>
      </c>
      <c r="I256" s="1">
        <v>142.15799999999999</v>
      </c>
      <c r="J256" s="1">
        <v>1</v>
      </c>
      <c r="K256" s="1">
        <v>28</v>
      </c>
      <c r="L256" s="1">
        <v>1</v>
      </c>
      <c r="M256" s="1">
        <v>0</v>
      </c>
      <c r="N256" s="1">
        <v>0</v>
      </c>
      <c r="O256" s="1">
        <v>22.318999999999999</v>
      </c>
      <c r="Q256" s="1">
        <v>6.0789999999999997</v>
      </c>
    </row>
    <row r="257" spans="1:17" ht="38.25" x14ac:dyDescent="0.2">
      <c r="A257" s="1" t="s">
        <v>13</v>
      </c>
      <c r="B257" s="1">
        <v>2</v>
      </c>
      <c r="C257" s="1">
        <v>28</v>
      </c>
      <c r="D257" s="1">
        <v>22</v>
      </c>
      <c r="E257" s="1">
        <v>101.236</v>
      </c>
      <c r="F257" s="1">
        <v>98.323999999999998</v>
      </c>
      <c r="G257" s="1">
        <v>2905.9140000000002</v>
      </c>
      <c r="H257" s="1">
        <v>49.795999999999999</v>
      </c>
      <c r="I257" s="1">
        <v>146.83600000000001</v>
      </c>
      <c r="J257" s="1">
        <v>1</v>
      </c>
      <c r="K257" s="1">
        <v>29</v>
      </c>
      <c r="L257" s="1">
        <v>1</v>
      </c>
      <c r="M257" s="1">
        <v>0</v>
      </c>
      <c r="N257" s="1">
        <v>0</v>
      </c>
      <c r="O257" s="1">
        <v>22.318999999999999</v>
      </c>
      <c r="Q257" s="1">
        <v>4.1959999999999997</v>
      </c>
    </row>
    <row r="258" spans="1:17" ht="38.25" x14ac:dyDescent="0.2">
      <c r="A258" s="1" t="s">
        <v>13</v>
      </c>
      <c r="B258" s="1">
        <v>2</v>
      </c>
      <c r="C258" s="1">
        <v>29</v>
      </c>
      <c r="D258" s="1">
        <v>22</v>
      </c>
      <c r="E258" s="1">
        <v>100.998</v>
      </c>
      <c r="F258" s="1">
        <v>98.177000000000007</v>
      </c>
      <c r="G258" s="1">
        <v>3006.9119999999998</v>
      </c>
      <c r="H258" s="1">
        <v>53.283999999999999</v>
      </c>
      <c r="I258" s="1">
        <v>149.90700000000001</v>
      </c>
      <c r="J258" s="1">
        <v>1</v>
      </c>
      <c r="K258" s="1">
        <v>30</v>
      </c>
      <c r="L258" s="1">
        <v>1</v>
      </c>
      <c r="M258" s="1">
        <v>0</v>
      </c>
      <c r="N258" s="1">
        <v>0</v>
      </c>
      <c r="O258" s="1">
        <v>22.318999999999999</v>
      </c>
      <c r="Q258" s="1">
        <v>4.375</v>
      </c>
    </row>
    <row r="259" spans="1:17" ht="38.25" x14ac:dyDescent="0.2">
      <c r="A259" s="1" t="s">
        <v>13</v>
      </c>
      <c r="B259" s="1">
        <v>2</v>
      </c>
      <c r="C259" s="1">
        <v>30</v>
      </c>
      <c r="D259" s="1">
        <v>22</v>
      </c>
      <c r="E259" s="1">
        <v>100.625</v>
      </c>
      <c r="F259" s="1">
        <v>97.894999999999996</v>
      </c>
      <c r="G259" s="1">
        <v>3107.5369999999998</v>
      </c>
      <c r="H259" s="1">
        <v>56.682000000000002</v>
      </c>
      <c r="I259" s="1">
        <v>153.28399999999999</v>
      </c>
      <c r="J259" s="1">
        <v>1</v>
      </c>
      <c r="K259" s="1">
        <v>31</v>
      </c>
      <c r="L259" s="1">
        <v>1</v>
      </c>
      <c r="M259" s="1">
        <v>0</v>
      </c>
      <c r="N259" s="1">
        <v>0</v>
      </c>
      <c r="O259" s="1">
        <v>22.318999999999999</v>
      </c>
      <c r="Q259" s="1">
        <v>4.0229999999999997</v>
      </c>
    </row>
    <row r="260" spans="1:17" ht="38.25" x14ac:dyDescent="0.2">
      <c r="A260" s="1" t="s">
        <v>13</v>
      </c>
      <c r="B260" s="1">
        <v>2</v>
      </c>
      <c r="C260" s="1">
        <v>31</v>
      </c>
      <c r="D260" s="1">
        <v>22</v>
      </c>
      <c r="E260" s="1">
        <v>103.63500000000001</v>
      </c>
      <c r="F260" s="1">
        <v>100.996</v>
      </c>
      <c r="G260" s="1">
        <v>3211.172</v>
      </c>
      <c r="H260" s="1">
        <v>62.036000000000001</v>
      </c>
      <c r="I260" s="1">
        <v>160.31700000000001</v>
      </c>
      <c r="J260" s="1">
        <v>1</v>
      </c>
      <c r="K260" s="1">
        <v>32</v>
      </c>
      <c r="L260" s="1">
        <v>1</v>
      </c>
      <c r="M260" s="1">
        <v>0</v>
      </c>
      <c r="N260" s="1">
        <v>0</v>
      </c>
      <c r="O260" s="1">
        <v>22.318999999999999</v>
      </c>
      <c r="Q260" s="1">
        <v>5.3540000000000001</v>
      </c>
    </row>
    <row r="261" spans="1:17" ht="38.25" x14ac:dyDescent="0.2">
      <c r="A261" s="1" t="s">
        <v>13</v>
      </c>
      <c r="B261" s="1">
        <v>2</v>
      </c>
      <c r="C261" s="1">
        <v>32</v>
      </c>
      <c r="D261" s="1">
        <v>22</v>
      </c>
      <c r="E261" s="1">
        <v>100.892</v>
      </c>
      <c r="F261" s="1">
        <v>98.343999999999994</v>
      </c>
      <c r="G261" s="1">
        <v>3312.0639999999999</v>
      </c>
      <c r="H261" s="1">
        <v>51.426000000000002</v>
      </c>
      <c r="I261" s="1">
        <v>146.65</v>
      </c>
      <c r="J261" s="1">
        <v>1</v>
      </c>
      <c r="K261" s="1">
        <v>33</v>
      </c>
      <c r="L261" s="1">
        <v>1</v>
      </c>
      <c r="M261" s="1">
        <v>0</v>
      </c>
      <c r="N261" s="1">
        <v>0</v>
      </c>
      <c r="O261" s="1">
        <v>22.318999999999999</v>
      </c>
      <c r="Q261" s="1">
        <v>5.6680000000000001</v>
      </c>
    </row>
    <row r="262" spans="1:17" ht="38.25" x14ac:dyDescent="0.2">
      <c r="A262" s="1" t="s">
        <v>13</v>
      </c>
      <c r="B262" s="1">
        <v>2</v>
      </c>
      <c r="C262" s="1">
        <v>33</v>
      </c>
      <c r="D262" s="1">
        <v>22</v>
      </c>
      <c r="E262" s="1">
        <v>103.443</v>
      </c>
      <c r="F262" s="1">
        <v>100.986</v>
      </c>
      <c r="G262" s="1">
        <v>3415.5070000000001</v>
      </c>
      <c r="H262" s="1">
        <v>59.752000000000002</v>
      </c>
      <c r="I262" s="1">
        <v>154.869</v>
      </c>
      <c r="J262" s="1">
        <v>1</v>
      </c>
      <c r="K262" s="1">
        <v>34</v>
      </c>
      <c r="L262" s="1">
        <v>1</v>
      </c>
      <c r="M262" s="1">
        <v>0</v>
      </c>
      <c r="N262" s="1">
        <v>0</v>
      </c>
      <c r="O262" s="1">
        <v>22.318999999999999</v>
      </c>
      <c r="Q262" s="1">
        <v>8.3260000000000005</v>
      </c>
    </row>
    <row r="263" spans="1:17" ht="38.25" x14ac:dyDescent="0.2">
      <c r="A263" s="1" t="s">
        <v>13</v>
      </c>
      <c r="B263" s="1">
        <v>2</v>
      </c>
      <c r="C263" s="1">
        <v>34</v>
      </c>
      <c r="D263" s="1">
        <v>22</v>
      </c>
      <c r="E263" s="1">
        <v>101.605</v>
      </c>
      <c r="F263" s="1">
        <v>99.239000000000004</v>
      </c>
      <c r="G263" s="1">
        <v>3517.1120000000001</v>
      </c>
      <c r="H263" s="1">
        <v>66.274000000000001</v>
      </c>
      <c r="I263" s="1">
        <v>161.357</v>
      </c>
      <c r="J263" s="1">
        <v>1</v>
      </c>
      <c r="K263" s="1">
        <v>35</v>
      </c>
      <c r="L263" s="1">
        <v>1</v>
      </c>
      <c r="M263" s="1">
        <v>0</v>
      </c>
      <c r="N263" s="1">
        <v>0</v>
      </c>
      <c r="O263" s="1">
        <v>22.318999999999999</v>
      </c>
      <c r="Q263" s="1">
        <v>6.5220000000000002</v>
      </c>
    </row>
    <row r="264" spans="1:17" ht="38.25" x14ac:dyDescent="0.2">
      <c r="A264" s="1" t="s">
        <v>13</v>
      </c>
      <c r="B264" s="1">
        <v>2</v>
      </c>
      <c r="C264" s="1">
        <v>35</v>
      </c>
      <c r="D264" s="1">
        <v>22</v>
      </c>
      <c r="E264" s="1">
        <v>102.45399999999999</v>
      </c>
      <c r="F264" s="1">
        <v>100.179</v>
      </c>
      <c r="G264" s="1">
        <v>3619.5659999999998</v>
      </c>
      <c r="H264" s="1">
        <v>73.665000000000006</v>
      </c>
      <c r="I264" s="1">
        <v>168.72800000000001</v>
      </c>
      <c r="J264" s="1">
        <v>1</v>
      </c>
      <c r="K264" s="1">
        <v>36</v>
      </c>
      <c r="L264" s="1">
        <v>1</v>
      </c>
      <c r="M264" s="1">
        <v>0</v>
      </c>
      <c r="N264" s="1">
        <v>0</v>
      </c>
      <c r="O264" s="1">
        <v>22.318999999999999</v>
      </c>
      <c r="Q264" s="1">
        <v>7.391</v>
      </c>
    </row>
    <row r="265" spans="1:17" ht="38.25" x14ac:dyDescent="0.2">
      <c r="A265" s="1" t="s">
        <v>13</v>
      </c>
      <c r="B265" s="1">
        <v>2</v>
      </c>
      <c r="C265" s="1">
        <v>36</v>
      </c>
      <c r="D265" s="1">
        <v>22</v>
      </c>
      <c r="E265" s="1">
        <v>102.46899999999999</v>
      </c>
      <c r="F265" s="1">
        <v>100.285</v>
      </c>
      <c r="G265" s="1">
        <v>3722.0349999999999</v>
      </c>
      <c r="H265" s="1">
        <v>80.846999999999994</v>
      </c>
      <c r="I265" s="1">
        <v>176.13399999999999</v>
      </c>
      <c r="J265" s="1">
        <v>1</v>
      </c>
      <c r="K265" s="1">
        <v>37</v>
      </c>
      <c r="L265" s="1">
        <v>1</v>
      </c>
      <c r="M265" s="1">
        <v>0</v>
      </c>
      <c r="N265" s="1">
        <v>0</v>
      </c>
      <c r="O265" s="1">
        <v>22.318999999999999</v>
      </c>
      <c r="Q265" s="1">
        <v>7.1820000000000004</v>
      </c>
    </row>
    <row r="266" spans="1:17" ht="38.25" x14ac:dyDescent="0.2">
      <c r="A266" s="1" t="s">
        <v>13</v>
      </c>
      <c r="B266" s="1">
        <v>2</v>
      </c>
      <c r="C266" s="1">
        <v>37</v>
      </c>
      <c r="D266" s="1">
        <v>22</v>
      </c>
      <c r="E266" s="1">
        <v>101.06399999999999</v>
      </c>
      <c r="F266" s="1">
        <v>98.971000000000004</v>
      </c>
      <c r="G266" s="1">
        <v>3823.0990000000002</v>
      </c>
      <c r="H266" s="1">
        <v>86.545000000000002</v>
      </c>
      <c r="I266" s="1">
        <v>181.911</v>
      </c>
      <c r="J266" s="1">
        <v>1</v>
      </c>
      <c r="K266" s="1">
        <v>38</v>
      </c>
      <c r="L266" s="1">
        <v>1</v>
      </c>
      <c r="M266" s="1">
        <v>0</v>
      </c>
      <c r="N266" s="1">
        <v>0</v>
      </c>
      <c r="O266" s="1">
        <v>22.318999999999999</v>
      </c>
      <c r="Q266" s="1">
        <v>5.6980000000000004</v>
      </c>
    </row>
    <row r="267" spans="1:17" ht="38.25" x14ac:dyDescent="0.2">
      <c r="A267" s="1" t="s">
        <v>13</v>
      </c>
      <c r="B267" s="1">
        <v>2</v>
      </c>
      <c r="C267" s="1">
        <v>38</v>
      </c>
      <c r="D267" s="1">
        <v>22</v>
      </c>
      <c r="E267" s="1">
        <v>100.80500000000001</v>
      </c>
      <c r="F267" s="1">
        <v>98.802999999999997</v>
      </c>
      <c r="G267" s="1">
        <v>3923.904</v>
      </c>
      <c r="H267" s="1">
        <v>92.137</v>
      </c>
      <c r="I267" s="1">
        <v>187.35</v>
      </c>
      <c r="J267" s="1">
        <v>1</v>
      </c>
      <c r="K267" s="1">
        <v>39</v>
      </c>
      <c r="L267" s="1">
        <v>1</v>
      </c>
      <c r="M267" s="1">
        <v>0</v>
      </c>
      <c r="N267" s="1">
        <v>0</v>
      </c>
      <c r="O267" s="1">
        <v>22.318999999999999</v>
      </c>
      <c r="Q267" s="1">
        <v>5.5919999999999996</v>
      </c>
    </row>
    <row r="268" spans="1:17" ht="38.25" x14ac:dyDescent="0.2">
      <c r="A268" s="1" t="s">
        <v>13</v>
      </c>
      <c r="B268" s="1">
        <v>2</v>
      </c>
      <c r="C268" s="1">
        <v>39</v>
      </c>
      <c r="D268" s="1">
        <v>22</v>
      </c>
      <c r="E268" s="1">
        <v>103.051</v>
      </c>
      <c r="F268" s="1">
        <v>101.14</v>
      </c>
      <c r="G268" s="1">
        <v>4026.9549999999999</v>
      </c>
      <c r="H268" s="1">
        <v>4.2510000000000003</v>
      </c>
      <c r="I268" s="1">
        <v>195.18799999999999</v>
      </c>
      <c r="J268" s="1">
        <v>2</v>
      </c>
      <c r="K268" s="1">
        <v>41</v>
      </c>
      <c r="L268" s="1">
        <v>1</v>
      </c>
      <c r="M268" s="1">
        <v>0</v>
      </c>
      <c r="N268" s="1">
        <v>0</v>
      </c>
      <c r="O268" s="1">
        <v>22.318999999999999</v>
      </c>
      <c r="Q268" s="1">
        <v>7.5650000000000004</v>
      </c>
    </row>
    <row r="269" spans="1:17" ht="38.25" x14ac:dyDescent="0.2">
      <c r="A269" s="1" t="s">
        <v>13</v>
      </c>
      <c r="B269" s="1">
        <v>2</v>
      </c>
      <c r="C269" s="1">
        <v>40</v>
      </c>
      <c r="D269" s="1">
        <v>22</v>
      </c>
      <c r="E269" s="1">
        <v>102.586</v>
      </c>
      <c r="F269" s="1">
        <v>100.76600000000001</v>
      </c>
      <c r="G269" s="1">
        <v>4129.5410000000002</v>
      </c>
      <c r="H269" s="1">
        <v>11.545</v>
      </c>
      <c r="I269" s="1">
        <v>202.32300000000001</v>
      </c>
      <c r="J269" s="1">
        <v>2</v>
      </c>
      <c r="K269" s="1">
        <v>42</v>
      </c>
      <c r="L269" s="1">
        <v>1</v>
      </c>
      <c r="M269" s="1">
        <v>0</v>
      </c>
      <c r="N269" s="1">
        <v>0</v>
      </c>
      <c r="O269" s="1">
        <v>22.318999999999999</v>
      </c>
      <c r="Q269" s="1">
        <v>7.2939999999999996</v>
      </c>
    </row>
    <row r="270" spans="1:17" ht="38.25" x14ac:dyDescent="0.2">
      <c r="A270" s="1" t="s">
        <v>13</v>
      </c>
      <c r="B270" s="1">
        <v>2</v>
      </c>
      <c r="C270" s="1">
        <v>41</v>
      </c>
      <c r="D270" s="1">
        <v>22</v>
      </c>
      <c r="E270" s="1">
        <v>104.837</v>
      </c>
      <c r="F270" s="1">
        <v>103.108</v>
      </c>
      <c r="G270" s="1">
        <v>4234.3779999999997</v>
      </c>
      <c r="H270" s="1">
        <v>21.100999999999999</v>
      </c>
      <c r="I270" s="1">
        <v>211.67400000000001</v>
      </c>
      <c r="J270" s="1">
        <v>2</v>
      </c>
      <c r="K270" s="1">
        <v>43</v>
      </c>
      <c r="L270" s="1">
        <v>1</v>
      </c>
      <c r="M270" s="1">
        <v>0</v>
      </c>
      <c r="N270" s="1">
        <v>0</v>
      </c>
      <c r="O270" s="1">
        <v>22.318999999999999</v>
      </c>
      <c r="Q270" s="1">
        <v>9.5559999999999992</v>
      </c>
    </row>
    <row r="271" spans="1:17" ht="38.25" x14ac:dyDescent="0.2">
      <c r="A271" s="1" t="s">
        <v>13</v>
      </c>
      <c r="B271" s="1">
        <v>2</v>
      </c>
      <c r="C271" s="1">
        <v>42</v>
      </c>
      <c r="D271" s="1">
        <v>22</v>
      </c>
      <c r="E271" s="1">
        <v>102.452</v>
      </c>
      <c r="F271" s="1">
        <v>100.81399999999999</v>
      </c>
      <c r="G271" s="1">
        <v>4336.83</v>
      </c>
      <c r="H271" s="1">
        <v>27.718</v>
      </c>
      <c r="I271" s="1">
        <v>218.834</v>
      </c>
      <c r="J271" s="1">
        <v>2</v>
      </c>
      <c r="K271" s="1">
        <v>44</v>
      </c>
      <c r="L271" s="1">
        <v>1</v>
      </c>
      <c r="M271" s="1">
        <v>0</v>
      </c>
      <c r="N271" s="1">
        <v>0</v>
      </c>
      <c r="O271" s="1">
        <v>22.318999999999999</v>
      </c>
      <c r="Q271" s="1">
        <v>6.617</v>
      </c>
    </row>
    <row r="272" spans="1:17" ht="38.25" x14ac:dyDescent="0.2">
      <c r="A272" s="1" t="s">
        <v>13</v>
      </c>
      <c r="B272" s="1">
        <v>2</v>
      </c>
      <c r="C272" s="1">
        <v>43</v>
      </c>
      <c r="D272" s="1">
        <v>22</v>
      </c>
      <c r="E272" s="1">
        <v>101.202</v>
      </c>
      <c r="F272" s="1">
        <v>99.655000000000001</v>
      </c>
      <c r="G272" s="1">
        <v>4438.0320000000002</v>
      </c>
      <c r="H272" s="1">
        <v>33.436999999999998</v>
      </c>
      <c r="I272" s="1">
        <v>224.755</v>
      </c>
      <c r="J272" s="1">
        <v>2</v>
      </c>
      <c r="K272" s="1">
        <v>45</v>
      </c>
      <c r="L272" s="1">
        <v>1</v>
      </c>
      <c r="M272" s="1">
        <v>0</v>
      </c>
      <c r="N272" s="1">
        <v>0</v>
      </c>
      <c r="O272" s="1">
        <v>22.318999999999999</v>
      </c>
      <c r="Q272" s="1">
        <v>5.7190000000000003</v>
      </c>
    </row>
    <row r="273" spans="1:17" ht="38.25" x14ac:dyDescent="0.2">
      <c r="A273" s="1" t="s">
        <v>13</v>
      </c>
      <c r="B273" s="1">
        <v>2</v>
      </c>
      <c r="C273" s="1">
        <v>44</v>
      </c>
      <c r="D273" s="1">
        <v>22</v>
      </c>
      <c r="E273" s="1">
        <v>109.908</v>
      </c>
      <c r="F273" s="1">
        <v>108.452</v>
      </c>
      <c r="G273" s="1">
        <v>4547.9399999999996</v>
      </c>
      <c r="H273" s="1">
        <v>47.927</v>
      </c>
      <c r="I273" s="1">
        <v>238.828</v>
      </c>
      <c r="J273" s="1">
        <v>2</v>
      </c>
      <c r="K273" s="1">
        <v>46</v>
      </c>
      <c r="L273" s="1">
        <v>1</v>
      </c>
      <c r="M273" s="1">
        <v>0</v>
      </c>
      <c r="N273" s="1">
        <v>0</v>
      </c>
      <c r="O273" s="1">
        <v>22.318999999999999</v>
      </c>
      <c r="Q273" s="1">
        <v>14.49</v>
      </c>
    </row>
    <row r="274" spans="1:17" ht="38.25" x14ac:dyDescent="0.2">
      <c r="A274" s="1" t="s">
        <v>13</v>
      </c>
      <c r="B274" s="1">
        <v>2</v>
      </c>
      <c r="C274" s="1">
        <v>45</v>
      </c>
      <c r="D274" s="1">
        <v>22</v>
      </c>
      <c r="E274" s="1">
        <v>102.79</v>
      </c>
      <c r="F274" s="1">
        <v>101.425</v>
      </c>
      <c r="G274" s="1">
        <v>4650.7299999999996</v>
      </c>
      <c r="H274" s="1">
        <v>55.387</v>
      </c>
      <c r="I274" s="1">
        <v>246.13499999999999</v>
      </c>
      <c r="J274" s="1">
        <v>2</v>
      </c>
      <c r="K274" s="1">
        <v>47</v>
      </c>
      <c r="L274" s="1">
        <v>1</v>
      </c>
      <c r="M274" s="1">
        <v>0</v>
      </c>
      <c r="N274" s="1">
        <v>0</v>
      </c>
      <c r="O274" s="1">
        <v>22.318999999999999</v>
      </c>
      <c r="Q274" s="1">
        <v>7.46</v>
      </c>
    </row>
    <row r="275" spans="1:17" ht="38.25" x14ac:dyDescent="0.2">
      <c r="A275" s="1" t="s">
        <v>13</v>
      </c>
      <c r="B275" s="1">
        <v>2</v>
      </c>
      <c r="C275" s="1">
        <v>46</v>
      </c>
      <c r="D275" s="1">
        <v>22</v>
      </c>
      <c r="E275" s="1">
        <v>104.3</v>
      </c>
      <c r="F275" s="1">
        <v>103.026</v>
      </c>
      <c r="G275" s="1">
        <v>4755.03</v>
      </c>
      <c r="H275" s="1">
        <v>64.397999999999996</v>
      </c>
      <c r="I275" s="1">
        <v>255.017</v>
      </c>
      <c r="J275" s="1">
        <v>2</v>
      </c>
      <c r="K275" s="1">
        <v>48</v>
      </c>
      <c r="L275" s="1">
        <v>1</v>
      </c>
      <c r="M275" s="1">
        <v>0</v>
      </c>
      <c r="N275" s="1">
        <v>0</v>
      </c>
      <c r="O275" s="1">
        <v>22.318999999999999</v>
      </c>
      <c r="Q275" s="1">
        <v>9.0109999999999992</v>
      </c>
    </row>
    <row r="276" spans="1:17" ht="38.25" x14ac:dyDescent="0.2">
      <c r="A276" s="1" t="s">
        <v>13</v>
      </c>
      <c r="B276" s="1">
        <v>2</v>
      </c>
      <c r="C276" s="1">
        <v>47</v>
      </c>
      <c r="D276" s="1">
        <v>22</v>
      </c>
      <c r="E276" s="1">
        <v>102.54</v>
      </c>
      <c r="F276" s="1">
        <v>101.357</v>
      </c>
      <c r="G276" s="1">
        <v>4857.57</v>
      </c>
      <c r="H276" s="1">
        <v>71.396000000000001</v>
      </c>
      <c r="I276" s="1">
        <v>262.22699999999998</v>
      </c>
      <c r="J276" s="1">
        <v>2</v>
      </c>
      <c r="K276" s="1">
        <v>49</v>
      </c>
      <c r="L276" s="1">
        <v>1</v>
      </c>
      <c r="M276" s="1">
        <v>0</v>
      </c>
      <c r="N276" s="1">
        <v>0</v>
      </c>
      <c r="O276" s="1">
        <v>22.318999999999999</v>
      </c>
      <c r="Q276" s="1">
        <v>6.9980000000000002</v>
      </c>
    </row>
    <row r="277" spans="1:17" ht="38.25" x14ac:dyDescent="0.2">
      <c r="A277" s="1" t="s">
        <v>13</v>
      </c>
      <c r="B277" s="1">
        <v>2</v>
      </c>
      <c r="C277" s="1">
        <v>48</v>
      </c>
      <c r="D277" s="1">
        <v>22</v>
      </c>
      <c r="E277" s="1">
        <v>102.038</v>
      </c>
      <c r="F277" s="1">
        <v>100.946</v>
      </c>
      <c r="G277" s="1">
        <v>4959.6080000000002</v>
      </c>
      <c r="H277" s="1">
        <v>77.873999999999995</v>
      </c>
      <c r="I277" s="1">
        <v>268.976</v>
      </c>
      <c r="J277" s="1">
        <v>2</v>
      </c>
      <c r="K277" s="1">
        <v>50</v>
      </c>
      <c r="L277" s="1">
        <v>1</v>
      </c>
      <c r="M277" s="1">
        <v>0</v>
      </c>
      <c r="N277" s="1">
        <v>0</v>
      </c>
      <c r="O277" s="1">
        <v>22.318999999999999</v>
      </c>
      <c r="Q277" s="1">
        <v>6.4779999999999998</v>
      </c>
    </row>
    <row r="278" spans="1:17" ht="38.25" x14ac:dyDescent="0.2">
      <c r="A278" s="1" t="s">
        <v>13</v>
      </c>
      <c r="B278" s="1">
        <v>2</v>
      </c>
      <c r="C278" s="1">
        <v>49</v>
      </c>
      <c r="D278" s="1">
        <v>22</v>
      </c>
      <c r="E278" s="1">
        <v>105.76600000000001</v>
      </c>
      <c r="F278" s="1">
        <v>104.765</v>
      </c>
      <c r="G278" s="1">
        <v>5065.3739999999998</v>
      </c>
      <c r="H278" s="1">
        <v>86.257999999999996</v>
      </c>
      <c r="I278" s="1">
        <v>276.75099999999998</v>
      </c>
      <c r="J278" s="1">
        <v>2</v>
      </c>
      <c r="K278" s="1">
        <v>51</v>
      </c>
      <c r="L278" s="1">
        <v>2</v>
      </c>
      <c r="M278" s="1">
        <v>24.053000000000001</v>
      </c>
      <c r="N278" s="1">
        <v>1</v>
      </c>
      <c r="O278" s="1">
        <v>46.372</v>
      </c>
      <c r="Q278" s="1">
        <v>10.4</v>
      </c>
    </row>
    <row r="279" spans="1:17" ht="38.25" x14ac:dyDescent="0.2">
      <c r="A279" s="1" t="s">
        <v>13</v>
      </c>
      <c r="B279" s="1">
        <v>3</v>
      </c>
      <c r="C279" s="1">
        <v>50</v>
      </c>
      <c r="D279" s="1">
        <v>22</v>
      </c>
      <c r="E279" s="1">
        <v>128.90199999999999</v>
      </c>
      <c r="F279" s="1">
        <v>127.992</v>
      </c>
      <c r="G279" s="1">
        <v>5194.2759999999998</v>
      </c>
      <c r="H279" s="1">
        <v>21.356999999999999</v>
      </c>
      <c r="I279" s="1">
        <v>310.52600000000001</v>
      </c>
      <c r="J279" s="1">
        <v>3</v>
      </c>
      <c r="K279" s="1">
        <v>53</v>
      </c>
      <c r="L279" s="1">
        <v>2</v>
      </c>
      <c r="M279" s="1">
        <v>0</v>
      </c>
      <c r="N279" s="1">
        <v>0</v>
      </c>
      <c r="O279" s="1">
        <v>46.372</v>
      </c>
      <c r="Q279" s="1">
        <v>30.908999999999999</v>
      </c>
    </row>
    <row r="280" spans="1:17" ht="38.25" x14ac:dyDescent="0.2">
      <c r="A280" s="1" t="s">
        <v>13</v>
      </c>
      <c r="B280" s="1">
        <v>3</v>
      </c>
      <c r="C280" s="1">
        <v>51</v>
      </c>
      <c r="D280" s="1">
        <v>22</v>
      </c>
      <c r="E280" s="1">
        <v>101.621</v>
      </c>
      <c r="F280" s="1">
        <v>100.80200000000001</v>
      </c>
      <c r="G280" s="1">
        <v>5295.8969999999999</v>
      </c>
      <c r="H280" s="1">
        <v>26.687000000000001</v>
      </c>
      <c r="I280" s="1">
        <v>312.07799999999997</v>
      </c>
      <c r="J280" s="1">
        <v>3</v>
      </c>
      <c r="K280" s="1">
        <v>54</v>
      </c>
      <c r="L280" s="1">
        <v>2</v>
      </c>
      <c r="M280" s="1">
        <v>0</v>
      </c>
      <c r="N280" s="1">
        <v>0</v>
      </c>
      <c r="O280" s="1">
        <v>46.372</v>
      </c>
      <c r="Q280" s="1">
        <v>6.391</v>
      </c>
    </row>
    <row r="281" spans="1:17" ht="38.25" x14ac:dyDescent="0.2">
      <c r="A281" s="1" t="s">
        <v>13</v>
      </c>
      <c r="B281" s="1">
        <v>3</v>
      </c>
      <c r="C281" s="1">
        <v>52</v>
      </c>
      <c r="D281" s="1">
        <v>22</v>
      </c>
      <c r="E281" s="1">
        <v>102.164</v>
      </c>
      <c r="F281" s="1">
        <v>101.43600000000001</v>
      </c>
      <c r="G281" s="1">
        <v>5398.0609999999997</v>
      </c>
      <c r="H281" s="1">
        <v>32.816000000000003</v>
      </c>
      <c r="I281" s="1">
        <v>319.04500000000002</v>
      </c>
      <c r="J281" s="1">
        <v>3</v>
      </c>
      <c r="K281" s="1">
        <v>55</v>
      </c>
      <c r="L281" s="1">
        <v>2</v>
      </c>
      <c r="M281" s="1">
        <v>0</v>
      </c>
      <c r="N281" s="1">
        <v>0</v>
      </c>
      <c r="O281" s="1">
        <v>46.372</v>
      </c>
      <c r="Q281" s="1">
        <v>6.1289999999999996</v>
      </c>
    </row>
    <row r="282" spans="1:17" ht="38.25" x14ac:dyDescent="0.2">
      <c r="A282" s="1" t="s">
        <v>13</v>
      </c>
      <c r="B282" s="1">
        <v>3</v>
      </c>
      <c r="C282" s="1">
        <v>53</v>
      </c>
      <c r="D282" s="1">
        <v>22</v>
      </c>
      <c r="E282" s="1">
        <v>103.233</v>
      </c>
      <c r="F282" s="1">
        <v>102.596</v>
      </c>
      <c r="G282" s="1">
        <v>5501.2939999999999</v>
      </c>
      <c r="H282" s="1">
        <v>38.503</v>
      </c>
      <c r="I282" s="1">
        <v>327.31400000000002</v>
      </c>
      <c r="J282" s="1">
        <v>3</v>
      </c>
      <c r="K282" s="1">
        <v>56</v>
      </c>
      <c r="L282" s="1">
        <v>2</v>
      </c>
      <c r="M282" s="1">
        <v>0</v>
      </c>
      <c r="N282" s="1">
        <v>0</v>
      </c>
      <c r="O282" s="1">
        <v>46.372</v>
      </c>
      <c r="Q282" s="1">
        <v>5.6870000000000003</v>
      </c>
    </row>
    <row r="283" spans="1:17" ht="38.25" x14ac:dyDescent="0.2">
      <c r="A283" s="1" t="s">
        <v>13</v>
      </c>
      <c r="B283" s="1">
        <v>3</v>
      </c>
      <c r="C283" s="1">
        <v>54</v>
      </c>
      <c r="D283" s="1">
        <v>22</v>
      </c>
      <c r="E283" s="1">
        <v>102.902</v>
      </c>
      <c r="F283" s="1">
        <v>102.35599999999999</v>
      </c>
      <c r="G283" s="1">
        <v>5604.1959999999999</v>
      </c>
      <c r="H283" s="1">
        <v>37.768999999999998</v>
      </c>
      <c r="I283" s="1">
        <v>322.19</v>
      </c>
      <c r="J283" s="1">
        <v>3</v>
      </c>
      <c r="K283" s="1">
        <v>57</v>
      </c>
      <c r="L283" s="1">
        <v>2</v>
      </c>
      <c r="M283" s="1">
        <v>0</v>
      </c>
      <c r="N283" s="1">
        <v>0</v>
      </c>
      <c r="O283" s="1">
        <v>46.372</v>
      </c>
      <c r="Q283" s="1">
        <v>8.2200000000000006</v>
      </c>
    </row>
    <row r="284" spans="1:17" ht="38.25" x14ac:dyDescent="0.2">
      <c r="A284" s="1" t="s">
        <v>13</v>
      </c>
      <c r="B284" s="1">
        <v>3</v>
      </c>
      <c r="C284" s="1">
        <v>55</v>
      </c>
      <c r="D284" s="1">
        <v>22</v>
      </c>
      <c r="E284" s="1">
        <v>102.836</v>
      </c>
      <c r="F284" s="1">
        <v>102.381</v>
      </c>
      <c r="G284" s="1">
        <v>5707.0320000000002</v>
      </c>
      <c r="H284" s="1">
        <v>45.872</v>
      </c>
      <c r="I284" s="1">
        <v>330.07400000000001</v>
      </c>
      <c r="J284" s="1">
        <v>3</v>
      </c>
      <c r="K284" s="1">
        <v>58</v>
      </c>
      <c r="L284" s="1">
        <v>2</v>
      </c>
      <c r="M284" s="1">
        <v>0</v>
      </c>
      <c r="N284" s="1">
        <v>0</v>
      </c>
      <c r="O284" s="1">
        <v>46.372</v>
      </c>
      <c r="Q284" s="1">
        <v>8.1029999999999998</v>
      </c>
    </row>
    <row r="285" spans="1:17" ht="38.25" x14ac:dyDescent="0.2">
      <c r="A285" s="1" t="s">
        <v>13</v>
      </c>
      <c r="B285" s="1">
        <v>3</v>
      </c>
      <c r="C285" s="1">
        <v>56</v>
      </c>
      <c r="D285" s="1">
        <v>22</v>
      </c>
      <c r="E285" s="1">
        <v>100.663</v>
      </c>
      <c r="F285" s="1">
        <v>100.29900000000001</v>
      </c>
      <c r="G285" s="1">
        <v>5807.6949999999997</v>
      </c>
      <c r="H285" s="1">
        <v>52.232999999999997</v>
      </c>
      <c r="I285" s="1">
        <v>335.95</v>
      </c>
      <c r="J285" s="1">
        <v>3</v>
      </c>
      <c r="K285" s="1">
        <v>59</v>
      </c>
      <c r="L285" s="1">
        <v>2</v>
      </c>
      <c r="M285" s="1">
        <v>0</v>
      </c>
      <c r="N285" s="1">
        <v>0</v>
      </c>
      <c r="O285" s="1">
        <v>46.372</v>
      </c>
      <c r="Q285" s="1">
        <v>6.3609999999999998</v>
      </c>
    </row>
    <row r="286" spans="1:17" ht="38.25" x14ac:dyDescent="0.2">
      <c r="A286" s="1" t="s">
        <v>13</v>
      </c>
      <c r="B286" s="1">
        <v>3</v>
      </c>
      <c r="C286" s="1">
        <v>57</v>
      </c>
      <c r="D286" s="1">
        <v>22</v>
      </c>
      <c r="E286" s="1">
        <v>100.489</v>
      </c>
      <c r="F286" s="1">
        <v>100.21599999999999</v>
      </c>
      <c r="G286" s="1">
        <v>5908.1840000000002</v>
      </c>
      <c r="H286" s="1">
        <v>57.85</v>
      </c>
      <c r="I286" s="1">
        <v>341.75700000000001</v>
      </c>
      <c r="J286" s="1">
        <v>3</v>
      </c>
      <c r="K286" s="1">
        <v>60</v>
      </c>
      <c r="L286" s="1">
        <v>2</v>
      </c>
      <c r="M286" s="1">
        <v>0</v>
      </c>
      <c r="N286" s="1">
        <v>0</v>
      </c>
      <c r="O286" s="1">
        <v>46.372</v>
      </c>
      <c r="Q286" s="1">
        <v>5.617</v>
      </c>
    </row>
    <row r="287" spans="1:17" x14ac:dyDescent="0.2">
      <c r="A287" s="1" t="s">
        <v>33</v>
      </c>
      <c r="B287" s="1">
        <v>1</v>
      </c>
      <c r="C287" s="1">
        <v>1</v>
      </c>
      <c r="D287" s="1">
        <v>23</v>
      </c>
      <c r="E287" s="1">
        <v>114.14700000000001</v>
      </c>
      <c r="F287" s="1">
        <v>108.77800000000001</v>
      </c>
      <c r="G287" s="1">
        <v>114.14700000000001</v>
      </c>
      <c r="H287" s="1">
        <v>12.722</v>
      </c>
      <c r="I287" s="1">
        <v>12.722</v>
      </c>
      <c r="J287" s="1">
        <v>0</v>
      </c>
      <c r="K287" s="1">
        <v>1</v>
      </c>
      <c r="L287" s="1">
        <v>0</v>
      </c>
      <c r="M287" s="1">
        <v>0</v>
      </c>
      <c r="N287" s="1">
        <v>0</v>
      </c>
      <c r="O287" s="1">
        <v>0</v>
      </c>
      <c r="Q287" s="1">
        <v>12.722</v>
      </c>
    </row>
    <row r="288" spans="1:17" x14ac:dyDescent="0.2">
      <c r="A288" s="1" t="s">
        <v>33</v>
      </c>
      <c r="B288" s="1">
        <v>1</v>
      </c>
      <c r="C288" s="1">
        <v>2</v>
      </c>
      <c r="D288" s="1">
        <v>23</v>
      </c>
      <c r="E288" s="1">
        <v>103.96899999999999</v>
      </c>
      <c r="F288" s="1">
        <v>98.691000000000003</v>
      </c>
      <c r="G288" s="1">
        <v>218.11600000000001</v>
      </c>
      <c r="H288" s="1">
        <v>17.850000000000001</v>
      </c>
      <c r="I288" s="1">
        <v>17.850000000000001</v>
      </c>
      <c r="J288" s="1">
        <v>0</v>
      </c>
      <c r="K288" s="1">
        <v>2</v>
      </c>
      <c r="L288" s="1">
        <v>0</v>
      </c>
      <c r="M288" s="1">
        <v>0</v>
      </c>
      <c r="N288" s="1">
        <v>0</v>
      </c>
      <c r="O288" s="1">
        <v>0</v>
      </c>
      <c r="Q288" s="1">
        <v>5.1280000000000001</v>
      </c>
    </row>
    <row r="289" spans="1:17" x14ac:dyDescent="0.2">
      <c r="A289" s="1" t="s">
        <v>33</v>
      </c>
      <c r="B289" s="1">
        <v>1</v>
      </c>
      <c r="C289" s="1">
        <v>3</v>
      </c>
      <c r="D289" s="1">
        <v>23</v>
      </c>
      <c r="E289" s="1">
        <v>103.021</v>
      </c>
      <c r="F289" s="1">
        <v>97.834000000000003</v>
      </c>
      <c r="G289" s="1">
        <v>321.137</v>
      </c>
      <c r="H289" s="1">
        <v>22.23</v>
      </c>
      <c r="I289" s="1">
        <v>22.23</v>
      </c>
      <c r="J289" s="1">
        <v>0</v>
      </c>
      <c r="K289" s="1">
        <v>3</v>
      </c>
      <c r="L289" s="1">
        <v>0</v>
      </c>
      <c r="M289" s="1">
        <v>0</v>
      </c>
      <c r="N289" s="1">
        <v>0</v>
      </c>
      <c r="O289" s="1">
        <v>0</v>
      </c>
      <c r="Q289" s="1">
        <v>4.38</v>
      </c>
    </row>
    <row r="290" spans="1:17" x14ac:dyDescent="0.2">
      <c r="A290" s="1" t="s">
        <v>33</v>
      </c>
      <c r="B290" s="1">
        <v>1</v>
      </c>
      <c r="C290" s="1">
        <v>4</v>
      </c>
      <c r="D290" s="1">
        <v>23</v>
      </c>
      <c r="E290" s="1">
        <v>103.502</v>
      </c>
      <c r="F290" s="1">
        <v>98.406000000000006</v>
      </c>
      <c r="G290" s="1">
        <v>424.63900000000001</v>
      </c>
      <c r="H290" s="1">
        <v>27.411000000000001</v>
      </c>
      <c r="I290" s="1">
        <v>27.411000000000001</v>
      </c>
      <c r="J290" s="1">
        <v>0</v>
      </c>
      <c r="K290" s="1">
        <v>4</v>
      </c>
      <c r="L290" s="1">
        <v>0</v>
      </c>
      <c r="M290" s="1">
        <v>0</v>
      </c>
      <c r="N290" s="1">
        <v>0</v>
      </c>
      <c r="O290" s="1">
        <v>0</v>
      </c>
      <c r="Q290" s="1">
        <v>5.181</v>
      </c>
    </row>
    <row r="291" spans="1:17" x14ac:dyDescent="0.2">
      <c r="A291" s="1" t="s">
        <v>33</v>
      </c>
      <c r="B291" s="1">
        <v>1</v>
      </c>
      <c r="C291" s="1">
        <v>5</v>
      </c>
      <c r="D291" s="1">
        <v>23</v>
      </c>
      <c r="E291" s="1">
        <v>102.41500000000001</v>
      </c>
      <c r="F291" s="1">
        <v>97.41</v>
      </c>
      <c r="G291" s="1">
        <v>527.05399999999997</v>
      </c>
      <c r="H291" s="1">
        <v>31.55</v>
      </c>
      <c r="I291" s="1">
        <v>31.55</v>
      </c>
      <c r="J291" s="1">
        <v>0</v>
      </c>
      <c r="K291" s="1">
        <v>5</v>
      </c>
      <c r="L291" s="1">
        <v>0</v>
      </c>
      <c r="M291" s="1">
        <v>0</v>
      </c>
      <c r="N291" s="1">
        <v>0</v>
      </c>
      <c r="O291" s="1">
        <v>0</v>
      </c>
      <c r="Q291" s="1">
        <v>4.1390000000000002</v>
      </c>
    </row>
    <row r="292" spans="1:17" x14ac:dyDescent="0.2">
      <c r="A292" s="1" t="s">
        <v>33</v>
      </c>
      <c r="B292" s="1">
        <v>1</v>
      </c>
      <c r="C292" s="1">
        <v>6</v>
      </c>
      <c r="D292" s="1">
        <v>23</v>
      </c>
      <c r="E292" s="1">
        <v>102.361</v>
      </c>
      <c r="F292" s="1">
        <v>97.447000000000003</v>
      </c>
      <c r="G292" s="1">
        <v>629.41499999999996</v>
      </c>
      <c r="H292" s="1">
        <v>35.868000000000002</v>
      </c>
      <c r="I292" s="1">
        <v>35.868000000000002</v>
      </c>
      <c r="J292" s="1">
        <v>0</v>
      </c>
      <c r="K292" s="1">
        <v>6</v>
      </c>
      <c r="L292" s="1">
        <v>0</v>
      </c>
      <c r="M292" s="1">
        <v>0</v>
      </c>
      <c r="N292" s="1">
        <v>0</v>
      </c>
      <c r="O292" s="1">
        <v>0</v>
      </c>
      <c r="Q292" s="1">
        <v>4.3179999999999996</v>
      </c>
    </row>
    <row r="293" spans="1:17" x14ac:dyDescent="0.2">
      <c r="A293" s="1" t="s">
        <v>33</v>
      </c>
      <c r="B293" s="1">
        <v>1</v>
      </c>
      <c r="C293" s="1">
        <v>7</v>
      </c>
      <c r="D293" s="1">
        <v>23</v>
      </c>
      <c r="E293" s="1">
        <v>102.084</v>
      </c>
      <c r="F293" s="1">
        <v>97.260999999999996</v>
      </c>
      <c r="G293" s="1">
        <v>731.49900000000002</v>
      </c>
      <c r="H293" s="1">
        <v>39.908999999999999</v>
      </c>
      <c r="I293" s="1">
        <v>39.908999999999999</v>
      </c>
      <c r="J293" s="1">
        <v>0</v>
      </c>
      <c r="K293" s="1">
        <v>7</v>
      </c>
      <c r="L293" s="1">
        <v>0</v>
      </c>
      <c r="M293" s="1">
        <v>0</v>
      </c>
      <c r="N293" s="1">
        <v>0</v>
      </c>
      <c r="O293" s="1">
        <v>0</v>
      </c>
      <c r="Q293" s="1">
        <v>4.0410000000000004</v>
      </c>
    </row>
    <row r="294" spans="1:17" x14ac:dyDescent="0.2">
      <c r="A294" s="1" t="s">
        <v>33</v>
      </c>
      <c r="B294" s="1">
        <v>1</v>
      </c>
      <c r="C294" s="1">
        <v>8</v>
      </c>
      <c r="D294" s="1">
        <v>23</v>
      </c>
      <c r="E294" s="1">
        <v>102.145</v>
      </c>
      <c r="F294" s="1">
        <v>97.412999999999997</v>
      </c>
      <c r="G294" s="1">
        <v>833.64400000000001</v>
      </c>
      <c r="H294" s="1">
        <v>44.024999999999999</v>
      </c>
      <c r="I294" s="1">
        <v>44.024999999999999</v>
      </c>
      <c r="J294" s="1">
        <v>0</v>
      </c>
      <c r="K294" s="1">
        <v>8</v>
      </c>
      <c r="L294" s="1">
        <v>0</v>
      </c>
      <c r="M294" s="1">
        <v>0</v>
      </c>
      <c r="N294" s="1">
        <v>0</v>
      </c>
      <c r="O294" s="1">
        <v>0</v>
      </c>
      <c r="Q294" s="1">
        <v>4.1159999999999997</v>
      </c>
    </row>
    <row r="295" spans="1:17" x14ac:dyDescent="0.2">
      <c r="A295" s="1" t="s">
        <v>33</v>
      </c>
      <c r="B295" s="1">
        <v>1</v>
      </c>
      <c r="C295" s="1">
        <v>9</v>
      </c>
      <c r="D295" s="1">
        <v>23</v>
      </c>
      <c r="E295" s="1">
        <v>102.738</v>
      </c>
      <c r="F295" s="1">
        <v>98.096999999999994</v>
      </c>
      <c r="G295" s="1">
        <v>936.38199999999995</v>
      </c>
      <c r="H295" s="1">
        <v>48.484999999999999</v>
      </c>
      <c r="I295" s="1">
        <v>48.484999999999999</v>
      </c>
      <c r="J295" s="1">
        <v>0</v>
      </c>
      <c r="K295" s="1">
        <v>9</v>
      </c>
      <c r="L295" s="1">
        <v>0</v>
      </c>
      <c r="M295" s="1">
        <v>0</v>
      </c>
      <c r="N295" s="1">
        <v>0</v>
      </c>
      <c r="O295" s="1">
        <v>0</v>
      </c>
      <c r="Q295" s="1">
        <v>4.46</v>
      </c>
    </row>
    <row r="296" spans="1:17" x14ac:dyDescent="0.2">
      <c r="A296" s="1" t="s">
        <v>33</v>
      </c>
      <c r="B296" s="1">
        <v>1</v>
      </c>
      <c r="C296" s="1">
        <v>10</v>
      </c>
      <c r="D296" s="1">
        <v>23</v>
      </c>
      <c r="E296" s="1">
        <v>102.65600000000001</v>
      </c>
      <c r="F296" s="1">
        <v>98.105999999999995</v>
      </c>
      <c r="G296" s="1">
        <v>1039.038</v>
      </c>
      <c r="H296" s="1">
        <v>52.923000000000002</v>
      </c>
      <c r="I296" s="1">
        <v>52.923000000000002</v>
      </c>
      <c r="J296" s="1">
        <v>0</v>
      </c>
      <c r="K296" s="1">
        <v>10</v>
      </c>
      <c r="L296" s="1">
        <v>0</v>
      </c>
      <c r="M296" s="1">
        <v>0</v>
      </c>
      <c r="N296" s="1">
        <v>0</v>
      </c>
      <c r="O296" s="1">
        <v>0</v>
      </c>
      <c r="Q296" s="1">
        <v>4.4379999999999997</v>
      </c>
    </row>
    <row r="297" spans="1:17" x14ac:dyDescent="0.2">
      <c r="A297" s="1" t="s">
        <v>33</v>
      </c>
      <c r="B297" s="1">
        <v>1</v>
      </c>
      <c r="C297" s="1">
        <v>11</v>
      </c>
      <c r="D297" s="1">
        <v>23</v>
      </c>
      <c r="E297" s="1">
        <v>102.76300000000001</v>
      </c>
      <c r="F297" s="1">
        <v>98.304000000000002</v>
      </c>
      <c r="G297" s="1">
        <v>1141.8009999999999</v>
      </c>
      <c r="H297" s="1">
        <v>56.976999999999997</v>
      </c>
      <c r="I297" s="1">
        <v>56.976999999999997</v>
      </c>
      <c r="J297" s="1">
        <v>0</v>
      </c>
      <c r="K297" s="1">
        <v>11</v>
      </c>
      <c r="L297" s="1">
        <v>0</v>
      </c>
      <c r="M297" s="1">
        <v>0</v>
      </c>
      <c r="N297" s="1">
        <v>0</v>
      </c>
      <c r="O297" s="1">
        <v>0</v>
      </c>
      <c r="Q297" s="1">
        <v>4.0540000000000003</v>
      </c>
    </row>
    <row r="298" spans="1:17" x14ac:dyDescent="0.2">
      <c r="A298" s="1" t="s">
        <v>33</v>
      </c>
      <c r="B298" s="1">
        <v>1</v>
      </c>
      <c r="C298" s="1">
        <v>12</v>
      </c>
      <c r="D298" s="1">
        <v>23</v>
      </c>
      <c r="E298" s="1">
        <v>102.33799999999999</v>
      </c>
      <c r="F298" s="1">
        <v>97.97</v>
      </c>
      <c r="G298" s="1">
        <v>1244.1389999999999</v>
      </c>
      <c r="H298" s="1">
        <v>59.765000000000001</v>
      </c>
      <c r="I298" s="1">
        <v>59.765000000000001</v>
      </c>
      <c r="J298" s="1">
        <v>0</v>
      </c>
      <c r="K298" s="1">
        <v>12</v>
      </c>
      <c r="L298" s="1">
        <v>0</v>
      </c>
      <c r="M298" s="1">
        <v>0</v>
      </c>
      <c r="N298" s="1">
        <v>0</v>
      </c>
      <c r="O298" s="1">
        <v>0</v>
      </c>
      <c r="Q298" s="1">
        <v>3.3559999999999999</v>
      </c>
    </row>
    <row r="299" spans="1:17" x14ac:dyDescent="0.2">
      <c r="A299" s="1" t="s">
        <v>33</v>
      </c>
      <c r="B299" s="1">
        <v>1</v>
      </c>
      <c r="C299" s="1">
        <v>13</v>
      </c>
      <c r="D299" s="1">
        <v>23</v>
      </c>
      <c r="E299" s="1">
        <v>102.884</v>
      </c>
      <c r="F299" s="1">
        <v>98.606999999999999</v>
      </c>
      <c r="G299" s="1">
        <v>1347.0229999999999</v>
      </c>
      <c r="H299" s="1">
        <v>63.22</v>
      </c>
      <c r="I299" s="1">
        <v>63.22</v>
      </c>
      <c r="J299" s="1">
        <v>0</v>
      </c>
      <c r="K299" s="1">
        <v>13</v>
      </c>
      <c r="L299" s="1">
        <v>0</v>
      </c>
      <c r="M299" s="1">
        <v>0</v>
      </c>
      <c r="N299" s="1">
        <v>0</v>
      </c>
      <c r="O299" s="1">
        <v>0</v>
      </c>
      <c r="Q299" s="1">
        <v>3.5720000000000001</v>
      </c>
    </row>
    <row r="300" spans="1:17" x14ac:dyDescent="0.2">
      <c r="A300" s="1" t="s">
        <v>33</v>
      </c>
      <c r="B300" s="1">
        <v>1</v>
      </c>
      <c r="C300" s="1">
        <v>14</v>
      </c>
      <c r="D300" s="1">
        <v>23</v>
      </c>
      <c r="E300" s="1">
        <v>102.58799999999999</v>
      </c>
      <c r="F300" s="1">
        <v>98.402000000000001</v>
      </c>
      <c r="G300" s="1">
        <v>1449.6110000000001</v>
      </c>
      <c r="H300" s="1">
        <v>67.033000000000001</v>
      </c>
      <c r="I300" s="1">
        <v>67.033000000000001</v>
      </c>
      <c r="J300" s="1">
        <v>0</v>
      </c>
      <c r="K300" s="1">
        <v>14</v>
      </c>
      <c r="L300" s="1">
        <v>0</v>
      </c>
      <c r="M300" s="1">
        <v>0</v>
      </c>
      <c r="N300" s="1">
        <v>0</v>
      </c>
      <c r="O300" s="1">
        <v>0</v>
      </c>
      <c r="Q300" s="1">
        <v>3.8130000000000002</v>
      </c>
    </row>
    <row r="301" spans="1:17" x14ac:dyDescent="0.2">
      <c r="A301" s="1" t="s">
        <v>33</v>
      </c>
      <c r="B301" s="1">
        <v>1</v>
      </c>
      <c r="C301" s="1">
        <v>15</v>
      </c>
      <c r="D301" s="1">
        <v>23</v>
      </c>
      <c r="E301" s="1">
        <v>102.26900000000001</v>
      </c>
      <c r="F301" s="1">
        <v>98.174000000000007</v>
      </c>
      <c r="G301" s="1">
        <v>1551.88</v>
      </c>
      <c r="H301" s="1">
        <v>71.200999999999993</v>
      </c>
      <c r="I301" s="1">
        <v>71.200999999999993</v>
      </c>
      <c r="J301" s="1">
        <v>0</v>
      </c>
      <c r="K301" s="1">
        <v>15</v>
      </c>
      <c r="L301" s="1">
        <v>0</v>
      </c>
      <c r="M301" s="1">
        <v>0</v>
      </c>
      <c r="N301" s="1">
        <v>0</v>
      </c>
      <c r="O301" s="1">
        <v>0</v>
      </c>
      <c r="Q301" s="1">
        <v>4.1680000000000001</v>
      </c>
    </row>
    <row r="302" spans="1:17" x14ac:dyDescent="0.2">
      <c r="A302" s="1" t="s">
        <v>33</v>
      </c>
      <c r="B302" s="1">
        <v>1</v>
      </c>
      <c r="C302" s="1">
        <v>16</v>
      </c>
      <c r="D302" s="1">
        <v>23</v>
      </c>
      <c r="E302" s="1">
        <v>102.405</v>
      </c>
      <c r="F302" s="1">
        <v>98.400999999999996</v>
      </c>
      <c r="G302" s="1">
        <v>1654.2850000000001</v>
      </c>
      <c r="H302" s="1">
        <v>73.096999999999994</v>
      </c>
      <c r="I302" s="1">
        <v>73.096999999999994</v>
      </c>
      <c r="J302" s="1">
        <v>0</v>
      </c>
      <c r="K302" s="1">
        <v>16</v>
      </c>
      <c r="L302" s="1">
        <v>0</v>
      </c>
      <c r="M302" s="1">
        <v>0</v>
      </c>
      <c r="N302" s="1">
        <v>0</v>
      </c>
      <c r="O302" s="1">
        <v>0</v>
      </c>
      <c r="Q302" s="1">
        <v>1.8959999999999999</v>
      </c>
    </row>
    <row r="303" spans="1:17" x14ac:dyDescent="0.2">
      <c r="A303" s="1" t="s">
        <v>33</v>
      </c>
      <c r="B303" s="1">
        <v>1</v>
      </c>
      <c r="C303" s="1">
        <v>17</v>
      </c>
      <c r="D303" s="1">
        <v>23</v>
      </c>
      <c r="E303" s="1">
        <v>103.348</v>
      </c>
      <c r="F303" s="1">
        <v>99.435000000000002</v>
      </c>
      <c r="G303" s="1">
        <v>1757.633</v>
      </c>
      <c r="H303" s="1">
        <v>61.362000000000002</v>
      </c>
      <c r="I303" s="1">
        <v>61.362000000000002</v>
      </c>
      <c r="J303" s="1">
        <v>0</v>
      </c>
      <c r="K303" s="1">
        <v>17</v>
      </c>
      <c r="L303" s="1">
        <v>0</v>
      </c>
      <c r="M303" s="1">
        <v>0</v>
      </c>
      <c r="N303" s="1">
        <v>0</v>
      </c>
      <c r="O303" s="1">
        <v>0</v>
      </c>
      <c r="Q303" s="1">
        <v>4.68</v>
      </c>
    </row>
    <row r="304" spans="1:17" x14ac:dyDescent="0.2">
      <c r="A304" s="1" t="s">
        <v>33</v>
      </c>
      <c r="B304" s="1">
        <v>1</v>
      </c>
      <c r="C304" s="1">
        <v>18</v>
      </c>
      <c r="D304" s="1">
        <v>23</v>
      </c>
      <c r="E304" s="1">
        <v>102.42700000000001</v>
      </c>
      <c r="F304" s="1">
        <v>98.605000000000004</v>
      </c>
      <c r="G304" s="1">
        <v>1860.06</v>
      </c>
      <c r="H304" s="1">
        <v>66.841999999999999</v>
      </c>
      <c r="I304" s="1">
        <v>66.841999999999999</v>
      </c>
      <c r="J304" s="1">
        <v>0</v>
      </c>
      <c r="K304" s="1">
        <v>18</v>
      </c>
      <c r="L304" s="1">
        <v>0</v>
      </c>
      <c r="M304" s="1">
        <v>0</v>
      </c>
      <c r="N304" s="1">
        <v>0</v>
      </c>
      <c r="O304" s="1">
        <v>0</v>
      </c>
      <c r="Q304" s="1">
        <v>5.48</v>
      </c>
    </row>
    <row r="305" spans="1:17" x14ac:dyDescent="0.2">
      <c r="A305" s="1" t="s">
        <v>33</v>
      </c>
      <c r="B305" s="1">
        <v>1</v>
      </c>
      <c r="C305" s="1">
        <v>19</v>
      </c>
      <c r="D305" s="1">
        <v>23</v>
      </c>
      <c r="E305" s="1">
        <v>102.41200000000001</v>
      </c>
      <c r="F305" s="1">
        <v>98.680999999999997</v>
      </c>
      <c r="G305" s="1">
        <v>1962.472</v>
      </c>
      <c r="H305" s="1">
        <v>72.307000000000002</v>
      </c>
      <c r="I305" s="1">
        <v>72.307000000000002</v>
      </c>
      <c r="J305" s="1">
        <v>0</v>
      </c>
      <c r="K305" s="1">
        <v>19</v>
      </c>
      <c r="L305" s="1">
        <v>0</v>
      </c>
      <c r="M305" s="1">
        <v>0</v>
      </c>
      <c r="N305" s="1">
        <v>0</v>
      </c>
      <c r="O305" s="1">
        <v>0</v>
      </c>
      <c r="Q305" s="1">
        <v>5.4649999999999999</v>
      </c>
    </row>
    <row r="306" spans="1:17" x14ac:dyDescent="0.2">
      <c r="A306" s="1" t="s">
        <v>33</v>
      </c>
      <c r="B306" s="1">
        <v>1</v>
      </c>
      <c r="C306" s="1">
        <v>20</v>
      </c>
      <c r="D306" s="1">
        <v>23</v>
      </c>
      <c r="E306" s="1">
        <v>104.434</v>
      </c>
      <c r="F306" s="1">
        <v>100.794</v>
      </c>
      <c r="G306" s="1">
        <v>2066.9059999999999</v>
      </c>
      <c r="H306" s="1">
        <v>80.156000000000006</v>
      </c>
      <c r="I306" s="1">
        <v>80.156000000000006</v>
      </c>
      <c r="J306" s="1">
        <v>0</v>
      </c>
      <c r="K306" s="1">
        <v>20</v>
      </c>
      <c r="L306" s="1">
        <v>1</v>
      </c>
      <c r="M306" s="1">
        <v>22.047999999999998</v>
      </c>
      <c r="N306" s="1">
        <v>1</v>
      </c>
      <c r="O306" s="1">
        <v>22.047999999999998</v>
      </c>
      <c r="Q306" s="1">
        <v>7.8490000000000002</v>
      </c>
    </row>
    <row r="307" spans="1:17" x14ac:dyDescent="0.2">
      <c r="A307" s="1" t="s">
        <v>33</v>
      </c>
      <c r="B307" s="1">
        <v>2</v>
      </c>
      <c r="C307" s="1">
        <v>21</v>
      </c>
      <c r="D307" s="1">
        <v>23</v>
      </c>
      <c r="E307" s="1">
        <v>121.014</v>
      </c>
      <c r="F307" s="1">
        <v>117.465</v>
      </c>
      <c r="G307" s="1">
        <v>2187.92</v>
      </c>
      <c r="H307" s="1">
        <v>8.0869999999999997</v>
      </c>
      <c r="I307" s="1">
        <v>104.619</v>
      </c>
      <c r="J307" s="1">
        <v>1</v>
      </c>
      <c r="K307" s="1">
        <v>22</v>
      </c>
      <c r="L307" s="1">
        <v>1</v>
      </c>
      <c r="M307" s="1">
        <v>0</v>
      </c>
      <c r="N307" s="1">
        <v>0</v>
      </c>
      <c r="O307" s="1">
        <v>22.047999999999998</v>
      </c>
      <c r="Q307" s="1">
        <v>24.481999999999999</v>
      </c>
    </row>
    <row r="308" spans="1:17" x14ac:dyDescent="0.2">
      <c r="A308" s="1" t="s">
        <v>33</v>
      </c>
      <c r="B308" s="1">
        <v>2</v>
      </c>
      <c r="C308" s="1">
        <v>22</v>
      </c>
      <c r="D308" s="1">
        <v>23</v>
      </c>
      <c r="E308" s="1">
        <v>100.85</v>
      </c>
      <c r="F308" s="1">
        <v>97.391999999999996</v>
      </c>
      <c r="G308" s="1">
        <v>2288.77</v>
      </c>
      <c r="H308" s="1">
        <v>12.557</v>
      </c>
      <c r="I308" s="1">
        <v>108.937</v>
      </c>
      <c r="J308" s="1">
        <v>1</v>
      </c>
      <c r="K308" s="1">
        <v>23</v>
      </c>
      <c r="L308" s="1">
        <v>1</v>
      </c>
      <c r="M308" s="1">
        <v>0</v>
      </c>
      <c r="N308" s="1">
        <v>0</v>
      </c>
      <c r="O308" s="1">
        <v>22.047999999999998</v>
      </c>
      <c r="Q308" s="1">
        <v>4.47</v>
      </c>
    </row>
    <row r="309" spans="1:17" x14ac:dyDescent="0.2">
      <c r="A309" s="1" t="s">
        <v>33</v>
      </c>
      <c r="B309" s="1">
        <v>2</v>
      </c>
      <c r="C309" s="1">
        <v>23</v>
      </c>
      <c r="D309" s="1">
        <v>23</v>
      </c>
      <c r="E309" s="1">
        <v>100.902</v>
      </c>
      <c r="F309" s="1">
        <v>97.534999999999997</v>
      </c>
      <c r="G309" s="1">
        <v>2389.672</v>
      </c>
      <c r="H309" s="1">
        <v>16.923999999999999</v>
      </c>
      <c r="I309" s="1">
        <v>113.459</v>
      </c>
      <c r="J309" s="1">
        <v>1</v>
      </c>
      <c r="K309" s="1">
        <v>24</v>
      </c>
      <c r="L309" s="1">
        <v>1</v>
      </c>
      <c r="M309" s="1">
        <v>0</v>
      </c>
      <c r="N309" s="1">
        <v>0</v>
      </c>
      <c r="O309" s="1">
        <v>22.047999999999998</v>
      </c>
      <c r="Q309" s="1">
        <v>4.367</v>
      </c>
    </row>
    <row r="310" spans="1:17" x14ac:dyDescent="0.2">
      <c r="A310" s="1" t="s">
        <v>33</v>
      </c>
      <c r="B310" s="1">
        <v>2</v>
      </c>
      <c r="C310" s="1">
        <v>24</v>
      </c>
      <c r="D310" s="1">
        <v>23</v>
      </c>
      <c r="E310" s="1">
        <v>100.755</v>
      </c>
      <c r="F310" s="1">
        <v>97.478999999999999</v>
      </c>
      <c r="G310" s="1">
        <v>2490.4270000000001</v>
      </c>
      <c r="H310" s="1">
        <v>21.122</v>
      </c>
      <c r="I310" s="1">
        <v>117.679</v>
      </c>
      <c r="J310" s="1">
        <v>1</v>
      </c>
      <c r="K310" s="1">
        <v>25</v>
      </c>
      <c r="L310" s="1">
        <v>1</v>
      </c>
      <c r="M310" s="1">
        <v>0</v>
      </c>
      <c r="N310" s="1">
        <v>0</v>
      </c>
      <c r="O310" s="1">
        <v>22.047999999999998</v>
      </c>
      <c r="Q310" s="1">
        <v>4.1980000000000004</v>
      </c>
    </row>
    <row r="311" spans="1:17" x14ac:dyDescent="0.2">
      <c r="A311" s="1" t="s">
        <v>33</v>
      </c>
      <c r="B311" s="1">
        <v>2</v>
      </c>
      <c r="C311" s="1">
        <v>25</v>
      </c>
      <c r="D311" s="1">
        <v>23</v>
      </c>
      <c r="E311" s="1">
        <v>100.718</v>
      </c>
      <c r="F311" s="1">
        <v>97.533000000000001</v>
      </c>
      <c r="G311" s="1">
        <v>2591.145</v>
      </c>
      <c r="H311" s="1">
        <v>25.353000000000002</v>
      </c>
      <c r="I311" s="1">
        <v>121.84</v>
      </c>
      <c r="J311" s="1">
        <v>1</v>
      </c>
      <c r="K311" s="1">
        <v>26</v>
      </c>
      <c r="L311" s="1">
        <v>1</v>
      </c>
      <c r="M311" s="1">
        <v>0</v>
      </c>
      <c r="N311" s="1">
        <v>0</v>
      </c>
      <c r="O311" s="1">
        <v>22.047999999999998</v>
      </c>
      <c r="Q311" s="1">
        <v>4.2309999999999999</v>
      </c>
    </row>
    <row r="312" spans="1:17" x14ac:dyDescent="0.2">
      <c r="A312" s="1" t="s">
        <v>33</v>
      </c>
      <c r="B312" s="1">
        <v>2</v>
      </c>
      <c r="C312" s="1">
        <v>26</v>
      </c>
      <c r="D312" s="1">
        <v>23</v>
      </c>
      <c r="E312" s="1">
        <v>102.089</v>
      </c>
      <c r="F312" s="1">
        <v>98.995000000000005</v>
      </c>
      <c r="G312" s="1">
        <v>2693.2339999999999</v>
      </c>
      <c r="H312" s="1">
        <v>30.713999999999999</v>
      </c>
      <c r="I312" s="1">
        <v>127.44199999999999</v>
      </c>
      <c r="J312" s="1">
        <v>1</v>
      </c>
      <c r="K312" s="1">
        <v>27</v>
      </c>
      <c r="L312" s="1">
        <v>1</v>
      </c>
      <c r="M312" s="1">
        <v>0</v>
      </c>
      <c r="N312" s="1">
        <v>0</v>
      </c>
      <c r="O312" s="1">
        <v>22.047999999999998</v>
      </c>
      <c r="Q312" s="1">
        <v>5.3609999999999998</v>
      </c>
    </row>
    <row r="313" spans="1:17" x14ac:dyDescent="0.2">
      <c r="A313" s="1" t="s">
        <v>33</v>
      </c>
      <c r="B313" s="1">
        <v>2</v>
      </c>
      <c r="C313" s="1">
        <v>27</v>
      </c>
      <c r="D313" s="1">
        <v>23</v>
      </c>
      <c r="E313" s="1">
        <v>101.004</v>
      </c>
      <c r="F313" s="1">
        <v>98.001000000000005</v>
      </c>
      <c r="G313" s="1">
        <v>2794.2379999999998</v>
      </c>
      <c r="H313" s="1">
        <v>35.159999999999997</v>
      </c>
      <c r="I313" s="1">
        <v>131.71799999999999</v>
      </c>
      <c r="J313" s="1">
        <v>1</v>
      </c>
      <c r="K313" s="1">
        <v>28</v>
      </c>
      <c r="L313" s="1">
        <v>1</v>
      </c>
      <c r="M313" s="1">
        <v>0</v>
      </c>
      <c r="N313" s="1">
        <v>0</v>
      </c>
      <c r="O313" s="1">
        <v>22.047999999999998</v>
      </c>
      <c r="Q313" s="1">
        <v>4.4459999999999997</v>
      </c>
    </row>
    <row r="314" spans="1:17" x14ac:dyDescent="0.2">
      <c r="A314" s="1" t="s">
        <v>33</v>
      </c>
      <c r="B314" s="1">
        <v>2</v>
      </c>
      <c r="C314" s="1">
        <v>28</v>
      </c>
      <c r="D314" s="1">
        <v>23</v>
      </c>
      <c r="E314" s="1">
        <v>100.68300000000001</v>
      </c>
      <c r="F314" s="1">
        <v>97.771000000000001</v>
      </c>
      <c r="G314" s="1">
        <v>2894.9209999999998</v>
      </c>
      <c r="H314" s="1">
        <v>38.802999999999997</v>
      </c>
      <c r="I314" s="1">
        <v>135.84299999999999</v>
      </c>
      <c r="J314" s="1">
        <v>1</v>
      </c>
      <c r="K314" s="1">
        <v>29</v>
      </c>
      <c r="L314" s="1">
        <v>1</v>
      </c>
      <c r="M314" s="1">
        <v>0</v>
      </c>
      <c r="N314" s="1">
        <v>0</v>
      </c>
      <c r="O314" s="1">
        <v>22.047999999999998</v>
      </c>
      <c r="Q314" s="1">
        <v>3.6429999999999998</v>
      </c>
    </row>
    <row r="315" spans="1:17" x14ac:dyDescent="0.2">
      <c r="A315" s="1" t="s">
        <v>33</v>
      </c>
      <c r="B315" s="1">
        <v>2</v>
      </c>
      <c r="C315" s="1">
        <v>29</v>
      </c>
      <c r="D315" s="1">
        <v>23</v>
      </c>
      <c r="E315" s="1">
        <v>101.65300000000001</v>
      </c>
      <c r="F315" s="1">
        <v>98.831999999999994</v>
      </c>
      <c r="G315" s="1">
        <v>2996.5740000000001</v>
      </c>
      <c r="H315" s="1">
        <v>42.945999999999998</v>
      </c>
      <c r="I315" s="1">
        <v>139.56899999999999</v>
      </c>
      <c r="J315" s="1">
        <v>1</v>
      </c>
      <c r="K315" s="1">
        <v>30</v>
      </c>
      <c r="L315" s="1">
        <v>1</v>
      </c>
      <c r="M315" s="1">
        <v>0</v>
      </c>
      <c r="N315" s="1">
        <v>0</v>
      </c>
      <c r="O315" s="1">
        <v>22.047999999999998</v>
      </c>
      <c r="Q315" s="1">
        <v>5.03</v>
      </c>
    </row>
    <row r="316" spans="1:17" x14ac:dyDescent="0.2">
      <c r="A316" s="1" t="s">
        <v>33</v>
      </c>
      <c r="B316" s="1">
        <v>2</v>
      </c>
      <c r="C316" s="1">
        <v>30</v>
      </c>
      <c r="D316" s="1">
        <v>23</v>
      </c>
      <c r="E316" s="1">
        <v>102.265</v>
      </c>
      <c r="F316" s="1">
        <v>99.534999999999997</v>
      </c>
      <c r="G316" s="1">
        <v>3098.8389999999999</v>
      </c>
      <c r="H316" s="1">
        <v>47.984000000000002</v>
      </c>
      <c r="I316" s="1">
        <v>144.58600000000001</v>
      </c>
      <c r="J316" s="1">
        <v>1</v>
      </c>
      <c r="K316" s="1">
        <v>31</v>
      </c>
      <c r="L316" s="1">
        <v>1</v>
      </c>
      <c r="M316" s="1">
        <v>0</v>
      </c>
      <c r="N316" s="1">
        <v>0</v>
      </c>
      <c r="O316" s="1">
        <v>22.047999999999998</v>
      </c>
      <c r="Q316" s="1">
        <v>5.6630000000000003</v>
      </c>
    </row>
    <row r="317" spans="1:17" x14ac:dyDescent="0.2">
      <c r="A317" s="1" t="s">
        <v>33</v>
      </c>
      <c r="B317" s="1">
        <v>2</v>
      </c>
      <c r="C317" s="1">
        <v>31</v>
      </c>
      <c r="D317" s="1">
        <v>23</v>
      </c>
      <c r="E317" s="1">
        <v>100.739</v>
      </c>
      <c r="F317" s="1">
        <v>98.1</v>
      </c>
      <c r="G317" s="1">
        <v>3199.578</v>
      </c>
      <c r="H317" s="1">
        <v>50.442</v>
      </c>
      <c r="I317" s="1">
        <v>148.72300000000001</v>
      </c>
      <c r="J317" s="1">
        <v>1</v>
      </c>
      <c r="K317" s="1">
        <v>32</v>
      </c>
      <c r="L317" s="1">
        <v>1</v>
      </c>
      <c r="M317" s="1">
        <v>0</v>
      </c>
      <c r="N317" s="1">
        <v>0</v>
      </c>
      <c r="O317" s="1">
        <v>22.047999999999998</v>
      </c>
      <c r="Q317" s="1">
        <v>2.4580000000000002</v>
      </c>
    </row>
    <row r="318" spans="1:17" x14ac:dyDescent="0.2">
      <c r="A318" s="1" t="s">
        <v>33</v>
      </c>
      <c r="B318" s="1">
        <v>2</v>
      </c>
      <c r="C318" s="1">
        <v>32</v>
      </c>
      <c r="D318" s="1">
        <v>23</v>
      </c>
      <c r="E318" s="1">
        <v>100.806</v>
      </c>
      <c r="F318" s="1">
        <v>98.257999999999996</v>
      </c>
      <c r="G318" s="1">
        <v>3300.384</v>
      </c>
      <c r="H318" s="1">
        <v>39.746000000000002</v>
      </c>
      <c r="I318" s="1">
        <v>134.97</v>
      </c>
      <c r="J318" s="1">
        <v>1</v>
      </c>
      <c r="K318" s="1">
        <v>33</v>
      </c>
      <c r="L318" s="1">
        <v>1</v>
      </c>
      <c r="M318" s="1">
        <v>0</v>
      </c>
      <c r="N318" s="1">
        <v>0</v>
      </c>
      <c r="O318" s="1">
        <v>22.047999999999998</v>
      </c>
      <c r="Q318" s="1">
        <v>5.5819999999999999</v>
      </c>
    </row>
    <row r="319" spans="1:17" x14ac:dyDescent="0.2">
      <c r="A319" s="1" t="s">
        <v>33</v>
      </c>
      <c r="B319" s="1">
        <v>2</v>
      </c>
      <c r="C319" s="1">
        <v>33</v>
      </c>
      <c r="D319" s="1">
        <v>23</v>
      </c>
      <c r="E319" s="1">
        <v>100.991</v>
      </c>
      <c r="F319" s="1">
        <v>98.534000000000006</v>
      </c>
      <c r="G319" s="1">
        <v>3401.375</v>
      </c>
      <c r="H319" s="1">
        <v>45.62</v>
      </c>
      <c r="I319" s="1">
        <v>140.73699999999999</v>
      </c>
      <c r="J319" s="1">
        <v>1</v>
      </c>
      <c r="K319" s="1">
        <v>34</v>
      </c>
      <c r="L319" s="1">
        <v>1</v>
      </c>
      <c r="M319" s="1">
        <v>0</v>
      </c>
      <c r="N319" s="1">
        <v>0</v>
      </c>
      <c r="O319" s="1">
        <v>22.047999999999998</v>
      </c>
      <c r="Q319" s="1">
        <v>5.8739999999999997</v>
      </c>
    </row>
    <row r="320" spans="1:17" x14ac:dyDescent="0.2">
      <c r="A320" s="1" t="s">
        <v>33</v>
      </c>
      <c r="B320" s="1">
        <v>2</v>
      </c>
      <c r="C320" s="1">
        <v>34</v>
      </c>
      <c r="D320" s="1">
        <v>23</v>
      </c>
      <c r="E320" s="1">
        <v>101.051</v>
      </c>
      <c r="F320" s="1">
        <v>98.685000000000002</v>
      </c>
      <c r="G320" s="1">
        <v>3502.4259999999999</v>
      </c>
      <c r="H320" s="1">
        <v>51.588000000000001</v>
      </c>
      <c r="I320" s="1">
        <v>146.67099999999999</v>
      </c>
      <c r="J320" s="1">
        <v>1</v>
      </c>
      <c r="K320" s="1">
        <v>35</v>
      </c>
      <c r="L320" s="1">
        <v>1</v>
      </c>
      <c r="M320" s="1">
        <v>0</v>
      </c>
      <c r="N320" s="1">
        <v>0</v>
      </c>
      <c r="O320" s="1">
        <v>22.047999999999998</v>
      </c>
      <c r="Q320" s="1">
        <v>5.968</v>
      </c>
    </row>
    <row r="321" spans="1:17" x14ac:dyDescent="0.2">
      <c r="A321" s="1" t="s">
        <v>33</v>
      </c>
      <c r="B321" s="1">
        <v>2</v>
      </c>
      <c r="C321" s="1">
        <v>35</v>
      </c>
      <c r="D321" s="1">
        <v>23</v>
      </c>
      <c r="E321" s="1">
        <v>102.7</v>
      </c>
      <c r="F321" s="1">
        <v>100.425</v>
      </c>
      <c r="G321" s="1">
        <v>3605.1260000000002</v>
      </c>
      <c r="H321" s="1">
        <v>59.225000000000001</v>
      </c>
      <c r="I321" s="1">
        <v>154.28800000000001</v>
      </c>
      <c r="J321" s="1">
        <v>1</v>
      </c>
      <c r="K321" s="1">
        <v>36</v>
      </c>
      <c r="L321" s="1">
        <v>1</v>
      </c>
      <c r="M321" s="1">
        <v>0</v>
      </c>
      <c r="N321" s="1">
        <v>0</v>
      </c>
      <c r="O321" s="1">
        <v>22.047999999999998</v>
      </c>
      <c r="Q321" s="1">
        <v>7.6369999999999996</v>
      </c>
    </row>
    <row r="322" spans="1:17" x14ac:dyDescent="0.2">
      <c r="A322" s="1" t="s">
        <v>33</v>
      </c>
      <c r="B322" s="1">
        <v>2</v>
      </c>
      <c r="C322" s="1">
        <v>36</v>
      </c>
      <c r="D322" s="1">
        <v>23</v>
      </c>
      <c r="E322" s="1">
        <v>101.395</v>
      </c>
      <c r="F322" s="1">
        <v>99.210999999999999</v>
      </c>
      <c r="G322" s="1">
        <v>3706.5210000000002</v>
      </c>
      <c r="H322" s="1">
        <v>65.332999999999998</v>
      </c>
      <c r="I322" s="1">
        <v>160.62</v>
      </c>
      <c r="J322" s="1">
        <v>1</v>
      </c>
      <c r="K322" s="1">
        <v>37</v>
      </c>
      <c r="L322" s="1">
        <v>1</v>
      </c>
      <c r="M322" s="1">
        <v>0</v>
      </c>
      <c r="N322" s="1">
        <v>0</v>
      </c>
      <c r="O322" s="1">
        <v>22.047999999999998</v>
      </c>
      <c r="Q322" s="1">
        <v>6.1079999999999997</v>
      </c>
    </row>
    <row r="323" spans="1:17" x14ac:dyDescent="0.2">
      <c r="A323" s="1" t="s">
        <v>33</v>
      </c>
      <c r="B323" s="1">
        <v>2</v>
      </c>
      <c r="C323" s="1">
        <v>37</v>
      </c>
      <c r="D323" s="1">
        <v>23</v>
      </c>
      <c r="E323" s="1">
        <v>108.559</v>
      </c>
      <c r="F323" s="1">
        <v>106.46599999999999</v>
      </c>
      <c r="G323" s="1">
        <v>3815.08</v>
      </c>
      <c r="H323" s="1">
        <v>78.525999999999996</v>
      </c>
      <c r="I323" s="1">
        <v>173.892</v>
      </c>
      <c r="J323" s="1">
        <v>1</v>
      </c>
      <c r="K323" s="1">
        <v>38</v>
      </c>
      <c r="L323" s="1">
        <v>1</v>
      </c>
      <c r="M323" s="1">
        <v>0</v>
      </c>
      <c r="N323" s="1">
        <v>0</v>
      </c>
      <c r="O323" s="1">
        <v>22.047999999999998</v>
      </c>
      <c r="Q323" s="1">
        <v>13.193</v>
      </c>
    </row>
    <row r="324" spans="1:17" ht="25.5" x14ac:dyDescent="0.2">
      <c r="A324" s="1" t="s">
        <v>15</v>
      </c>
      <c r="B324" s="1">
        <v>1</v>
      </c>
      <c r="C324" s="1">
        <v>1</v>
      </c>
      <c r="D324" s="1">
        <v>1</v>
      </c>
      <c r="E324" s="1">
        <v>103.60599999999999</v>
      </c>
      <c r="F324" s="1">
        <v>98.236999999999995</v>
      </c>
      <c r="G324" s="1">
        <v>103.60599999999999</v>
      </c>
      <c r="H324" s="1">
        <v>2.181</v>
      </c>
      <c r="I324" s="1">
        <v>2.181</v>
      </c>
      <c r="J324" s="1">
        <v>0</v>
      </c>
      <c r="K324" s="1">
        <v>1</v>
      </c>
      <c r="L324" s="1">
        <v>0</v>
      </c>
      <c r="M324" s="1">
        <v>0</v>
      </c>
      <c r="N324" s="1">
        <v>0</v>
      </c>
      <c r="O324" s="1">
        <v>0</v>
      </c>
      <c r="Q324" s="1">
        <v>2.181</v>
      </c>
    </row>
    <row r="325" spans="1:17" ht="25.5" x14ac:dyDescent="0.2">
      <c r="A325" s="1" t="s">
        <v>15</v>
      </c>
      <c r="B325" s="1">
        <v>1</v>
      </c>
      <c r="C325" s="1">
        <v>2</v>
      </c>
      <c r="D325" s="1">
        <v>1</v>
      </c>
      <c r="E325" s="1">
        <v>99.486000000000004</v>
      </c>
      <c r="F325" s="1">
        <v>94.207999999999998</v>
      </c>
      <c r="G325" s="1">
        <v>203.09200000000001</v>
      </c>
      <c r="H325" s="1">
        <v>2.8260000000000001</v>
      </c>
      <c r="I325" s="1">
        <v>2.8260000000000001</v>
      </c>
      <c r="J325" s="1">
        <v>0</v>
      </c>
      <c r="K325" s="1">
        <v>2</v>
      </c>
      <c r="L325" s="1">
        <v>0</v>
      </c>
      <c r="M325" s="1">
        <v>0</v>
      </c>
      <c r="N325" s="1">
        <v>0</v>
      </c>
      <c r="O325" s="1">
        <v>0</v>
      </c>
      <c r="Q325" s="1">
        <v>0.64500000000000002</v>
      </c>
    </row>
    <row r="326" spans="1:17" ht="25.5" x14ac:dyDescent="0.2">
      <c r="A326" s="1" t="s">
        <v>15</v>
      </c>
      <c r="B326" s="1">
        <v>1</v>
      </c>
      <c r="C326" s="1">
        <v>3</v>
      </c>
      <c r="D326" s="1">
        <v>1</v>
      </c>
      <c r="E326" s="1">
        <v>98.322000000000003</v>
      </c>
      <c r="F326" s="1">
        <v>93.135000000000005</v>
      </c>
      <c r="G326" s="1">
        <v>301.41399999999999</v>
      </c>
      <c r="H326" s="1">
        <v>2.5070000000000001</v>
      </c>
      <c r="I326" s="1">
        <v>2.5070000000000001</v>
      </c>
      <c r="J326" s="1">
        <v>0</v>
      </c>
      <c r="K326" s="1">
        <v>3</v>
      </c>
      <c r="L326" s="1">
        <v>0</v>
      </c>
      <c r="M326" s="1">
        <v>0</v>
      </c>
      <c r="N326" s="1">
        <v>0</v>
      </c>
      <c r="O326" s="1">
        <v>0</v>
      </c>
      <c r="Q326" s="1">
        <v>-0.31900000000000001</v>
      </c>
    </row>
    <row r="327" spans="1:17" ht="25.5" x14ac:dyDescent="0.2">
      <c r="A327" s="1" t="s">
        <v>15</v>
      </c>
      <c r="B327" s="1">
        <v>1</v>
      </c>
      <c r="C327" s="1">
        <v>4</v>
      </c>
      <c r="D327" s="1">
        <v>1</v>
      </c>
      <c r="E327" s="1">
        <v>98.448999999999998</v>
      </c>
      <c r="F327" s="1">
        <v>93.352999999999994</v>
      </c>
      <c r="G327" s="1">
        <v>399.863</v>
      </c>
      <c r="H327" s="1">
        <v>2.6349999999999998</v>
      </c>
      <c r="I327" s="1">
        <v>2.6349999999999998</v>
      </c>
      <c r="J327" s="1">
        <v>0</v>
      </c>
      <c r="K327" s="1">
        <v>4</v>
      </c>
      <c r="L327" s="1">
        <v>0</v>
      </c>
      <c r="M327" s="1">
        <v>0</v>
      </c>
      <c r="N327" s="1">
        <v>0</v>
      </c>
      <c r="O327" s="1">
        <v>0</v>
      </c>
      <c r="Q327" s="1">
        <v>0.128</v>
      </c>
    </row>
    <row r="328" spans="1:17" ht="25.5" x14ac:dyDescent="0.2">
      <c r="A328" s="1" t="s">
        <v>15</v>
      </c>
      <c r="B328" s="1">
        <v>1</v>
      </c>
      <c r="C328" s="1">
        <v>5</v>
      </c>
      <c r="D328" s="1">
        <v>1</v>
      </c>
      <c r="E328" s="1">
        <v>98.338999999999999</v>
      </c>
      <c r="F328" s="1">
        <v>93.334000000000003</v>
      </c>
      <c r="G328" s="1">
        <v>498.202</v>
      </c>
      <c r="H328" s="1">
        <v>2.698</v>
      </c>
      <c r="I328" s="1">
        <v>2.698</v>
      </c>
      <c r="J328" s="1">
        <v>0</v>
      </c>
      <c r="K328" s="1">
        <v>5</v>
      </c>
      <c r="L328" s="1">
        <v>0</v>
      </c>
      <c r="M328" s="1">
        <v>0</v>
      </c>
      <c r="N328" s="1">
        <v>0</v>
      </c>
      <c r="O328" s="1">
        <v>0</v>
      </c>
      <c r="Q328" s="1">
        <v>6.3E-2</v>
      </c>
    </row>
    <row r="329" spans="1:17" ht="25.5" x14ac:dyDescent="0.2">
      <c r="A329" s="1" t="s">
        <v>15</v>
      </c>
      <c r="B329" s="1">
        <v>1</v>
      </c>
      <c r="C329" s="1">
        <v>6</v>
      </c>
      <c r="D329" s="1">
        <v>1</v>
      </c>
      <c r="E329" s="1">
        <v>98.444000000000003</v>
      </c>
      <c r="F329" s="1">
        <v>93.53</v>
      </c>
      <c r="G329" s="1">
        <v>596.64599999999996</v>
      </c>
      <c r="H329" s="1">
        <v>3.0990000000000002</v>
      </c>
      <c r="I329" s="1">
        <v>3.0990000000000002</v>
      </c>
      <c r="J329" s="1">
        <v>0</v>
      </c>
      <c r="K329" s="1">
        <v>6</v>
      </c>
      <c r="L329" s="1">
        <v>0</v>
      </c>
      <c r="M329" s="1">
        <v>0</v>
      </c>
      <c r="N329" s="1">
        <v>0</v>
      </c>
      <c r="O329" s="1">
        <v>0</v>
      </c>
      <c r="Q329" s="1">
        <v>0.40100000000000002</v>
      </c>
    </row>
    <row r="330" spans="1:17" ht="25.5" x14ac:dyDescent="0.2">
      <c r="A330" s="1" t="s">
        <v>15</v>
      </c>
      <c r="B330" s="1">
        <v>1</v>
      </c>
      <c r="C330" s="1">
        <v>7</v>
      </c>
      <c r="D330" s="1">
        <v>1</v>
      </c>
      <c r="E330" s="1">
        <v>98.203999999999994</v>
      </c>
      <c r="F330" s="1">
        <v>93.381</v>
      </c>
      <c r="G330" s="1">
        <v>694.85</v>
      </c>
      <c r="H330" s="1">
        <v>3.26</v>
      </c>
      <c r="I330" s="1">
        <v>3.26</v>
      </c>
      <c r="J330" s="1">
        <v>0</v>
      </c>
      <c r="K330" s="1">
        <v>7</v>
      </c>
      <c r="L330" s="1">
        <v>0</v>
      </c>
      <c r="M330" s="1">
        <v>0</v>
      </c>
      <c r="N330" s="1">
        <v>0</v>
      </c>
      <c r="O330" s="1">
        <v>0</v>
      </c>
      <c r="Q330" s="1">
        <v>0.161</v>
      </c>
    </row>
    <row r="331" spans="1:17" ht="25.5" x14ac:dyDescent="0.2">
      <c r="A331" s="1" t="s">
        <v>15</v>
      </c>
      <c r="B331" s="1">
        <v>1</v>
      </c>
      <c r="C331" s="1">
        <v>8</v>
      </c>
      <c r="D331" s="1">
        <v>1</v>
      </c>
      <c r="E331" s="1">
        <v>99.3</v>
      </c>
      <c r="F331" s="1">
        <v>94.567999999999998</v>
      </c>
      <c r="G331" s="1">
        <v>794.15</v>
      </c>
      <c r="H331" s="1">
        <v>4.5309999999999997</v>
      </c>
      <c r="I331" s="1">
        <v>4.5309999999999997</v>
      </c>
      <c r="J331" s="1">
        <v>0</v>
      </c>
      <c r="K331" s="1">
        <v>8</v>
      </c>
      <c r="L331" s="1">
        <v>0</v>
      </c>
      <c r="M331" s="1">
        <v>0</v>
      </c>
      <c r="N331" s="1">
        <v>0</v>
      </c>
      <c r="O331" s="1">
        <v>0</v>
      </c>
      <c r="Q331" s="1">
        <v>1.2709999999999999</v>
      </c>
    </row>
    <row r="332" spans="1:17" ht="25.5" x14ac:dyDescent="0.2">
      <c r="A332" s="1" t="s">
        <v>15</v>
      </c>
      <c r="B332" s="1">
        <v>1</v>
      </c>
      <c r="C332" s="1">
        <v>9</v>
      </c>
      <c r="D332" s="1">
        <v>1</v>
      </c>
      <c r="E332" s="1">
        <v>105.03100000000001</v>
      </c>
      <c r="F332" s="1">
        <v>100.39</v>
      </c>
      <c r="G332" s="1">
        <v>899.18100000000004</v>
      </c>
      <c r="H332" s="1">
        <v>11.284000000000001</v>
      </c>
      <c r="I332" s="1">
        <v>11.284000000000001</v>
      </c>
      <c r="J332" s="1">
        <v>0</v>
      </c>
      <c r="K332" s="1">
        <v>9</v>
      </c>
      <c r="L332" s="1">
        <v>0</v>
      </c>
      <c r="M332" s="1">
        <v>0</v>
      </c>
      <c r="N332" s="1">
        <v>0</v>
      </c>
      <c r="O332" s="1">
        <v>0</v>
      </c>
      <c r="Q332" s="1">
        <v>6.7530000000000001</v>
      </c>
    </row>
    <row r="333" spans="1:17" ht="25.5" x14ac:dyDescent="0.2">
      <c r="A333" s="1" t="s">
        <v>15</v>
      </c>
      <c r="B333" s="1">
        <v>1</v>
      </c>
      <c r="C333" s="1">
        <v>10</v>
      </c>
      <c r="D333" s="1">
        <v>1</v>
      </c>
      <c r="E333" s="1">
        <v>99.126999999999995</v>
      </c>
      <c r="F333" s="1">
        <v>94.576999999999998</v>
      </c>
      <c r="G333" s="1">
        <v>998.30799999999999</v>
      </c>
      <c r="H333" s="1">
        <v>12.193</v>
      </c>
      <c r="I333" s="1">
        <v>12.193</v>
      </c>
      <c r="J333" s="1">
        <v>0</v>
      </c>
      <c r="K333" s="1">
        <v>10</v>
      </c>
      <c r="L333" s="1">
        <v>0</v>
      </c>
      <c r="M333" s="1">
        <v>0</v>
      </c>
      <c r="N333" s="1">
        <v>0</v>
      </c>
      <c r="O333" s="1">
        <v>0</v>
      </c>
      <c r="Q333" s="1">
        <v>0.90900000000000003</v>
      </c>
    </row>
    <row r="334" spans="1:17" ht="25.5" x14ac:dyDescent="0.2">
      <c r="A334" s="1" t="s">
        <v>15</v>
      </c>
      <c r="B334" s="1">
        <v>1</v>
      </c>
      <c r="C334" s="1">
        <v>11</v>
      </c>
      <c r="D334" s="1">
        <v>1</v>
      </c>
      <c r="E334" s="1">
        <v>99.516000000000005</v>
      </c>
      <c r="F334" s="1">
        <v>95.057000000000002</v>
      </c>
      <c r="G334" s="1">
        <v>1097.8240000000001</v>
      </c>
      <c r="H334" s="1">
        <v>13</v>
      </c>
      <c r="I334" s="1">
        <v>13</v>
      </c>
      <c r="J334" s="1">
        <v>0</v>
      </c>
      <c r="K334" s="1">
        <v>11</v>
      </c>
      <c r="L334" s="1">
        <v>0</v>
      </c>
      <c r="M334" s="1">
        <v>0</v>
      </c>
      <c r="N334" s="1">
        <v>0</v>
      </c>
      <c r="O334" s="1">
        <v>0</v>
      </c>
      <c r="Q334" s="1">
        <v>0.80700000000000005</v>
      </c>
    </row>
    <row r="335" spans="1:17" ht="25.5" x14ac:dyDescent="0.2">
      <c r="A335" s="1" t="s">
        <v>15</v>
      </c>
      <c r="B335" s="1">
        <v>1</v>
      </c>
      <c r="C335" s="1">
        <v>12</v>
      </c>
      <c r="D335" s="1">
        <v>1</v>
      </c>
      <c r="E335" s="1">
        <v>99.521000000000001</v>
      </c>
      <c r="F335" s="1">
        <v>95.153000000000006</v>
      </c>
      <c r="G335" s="1">
        <v>1197.345</v>
      </c>
      <c r="H335" s="1">
        <v>12.971</v>
      </c>
      <c r="I335" s="1">
        <v>12.971</v>
      </c>
      <c r="J335" s="1">
        <v>0</v>
      </c>
      <c r="K335" s="1">
        <v>12</v>
      </c>
      <c r="L335" s="1">
        <v>0</v>
      </c>
      <c r="M335" s="1">
        <v>0</v>
      </c>
      <c r="N335" s="1">
        <v>0</v>
      </c>
      <c r="O335" s="1">
        <v>0</v>
      </c>
      <c r="Q335" s="1">
        <v>0.53900000000000003</v>
      </c>
    </row>
    <row r="336" spans="1:17" ht="25.5" x14ac:dyDescent="0.2">
      <c r="A336" s="1" t="s">
        <v>15</v>
      </c>
      <c r="B336" s="1">
        <v>1</v>
      </c>
      <c r="C336" s="1">
        <v>13</v>
      </c>
      <c r="D336" s="1">
        <v>1</v>
      </c>
      <c r="E336" s="1">
        <v>99.31</v>
      </c>
      <c r="F336" s="1">
        <v>95.033000000000001</v>
      </c>
      <c r="G336" s="1">
        <v>1296.655</v>
      </c>
      <c r="H336" s="1">
        <v>12.852</v>
      </c>
      <c r="I336" s="1">
        <v>12.852</v>
      </c>
      <c r="J336" s="1">
        <v>0</v>
      </c>
      <c r="K336" s="1">
        <v>13</v>
      </c>
      <c r="L336" s="1">
        <v>0</v>
      </c>
      <c r="M336" s="1">
        <v>0</v>
      </c>
      <c r="N336" s="1">
        <v>0</v>
      </c>
      <c r="O336" s="1">
        <v>0</v>
      </c>
      <c r="Q336" s="1">
        <v>-2E-3</v>
      </c>
    </row>
    <row r="337" spans="1:17" ht="25.5" x14ac:dyDescent="0.2">
      <c r="A337" s="1" t="s">
        <v>15</v>
      </c>
      <c r="B337" s="1">
        <v>1</v>
      </c>
      <c r="C337" s="1">
        <v>14</v>
      </c>
      <c r="D337" s="1">
        <v>1</v>
      </c>
      <c r="E337" s="1">
        <v>99.77</v>
      </c>
      <c r="F337" s="1">
        <v>95.584000000000003</v>
      </c>
      <c r="G337" s="1">
        <v>1396.425</v>
      </c>
      <c r="H337" s="1">
        <v>13.847</v>
      </c>
      <c r="I337" s="1">
        <v>13.847</v>
      </c>
      <c r="J337" s="1">
        <v>0</v>
      </c>
      <c r="K337" s="1">
        <v>14</v>
      </c>
      <c r="L337" s="1">
        <v>0</v>
      </c>
      <c r="M337" s="1">
        <v>0</v>
      </c>
      <c r="N337" s="1">
        <v>0</v>
      </c>
      <c r="O337" s="1">
        <v>0</v>
      </c>
      <c r="Q337" s="1">
        <v>0.995</v>
      </c>
    </row>
    <row r="338" spans="1:17" ht="25.5" x14ac:dyDescent="0.2">
      <c r="A338" s="1" t="s">
        <v>15</v>
      </c>
      <c r="B338" s="1">
        <v>1</v>
      </c>
      <c r="C338" s="1">
        <v>15</v>
      </c>
      <c r="D338" s="1">
        <v>1</v>
      </c>
      <c r="E338" s="1">
        <v>100.062</v>
      </c>
      <c r="F338" s="1">
        <v>95.966999999999999</v>
      </c>
      <c r="G338" s="1">
        <v>1496.4870000000001</v>
      </c>
      <c r="H338" s="1">
        <v>15.808</v>
      </c>
      <c r="I338" s="1">
        <v>15.808</v>
      </c>
      <c r="J338" s="1">
        <v>0</v>
      </c>
      <c r="K338" s="1">
        <v>15</v>
      </c>
      <c r="L338" s="1">
        <v>0</v>
      </c>
      <c r="M338" s="1">
        <v>0</v>
      </c>
      <c r="N338" s="1">
        <v>0</v>
      </c>
      <c r="O338" s="1">
        <v>0</v>
      </c>
      <c r="Q338" s="1">
        <v>1.9610000000000001</v>
      </c>
    </row>
    <row r="339" spans="1:17" ht="25.5" x14ac:dyDescent="0.2">
      <c r="A339" s="1" t="s">
        <v>15</v>
      </c>
      <c r="B339" s="1">
        <v>1</v>
      </c>
      <c r="C339" s="1">
        <v>16</v>
      </c>
      <c r="D339" s="1">
        <v>1</v>
      </c>
      <c r="E339" s="1">
        <v>103.44</v>
      </c>
      <c r="F339" s="1">
        <v>99.436000000000007</v>
      </c>
      <c r="G339" s="1">
        <v>1599.9269999999999</v>
      </c>
      <c r="H339" s="1">
        <v>18.739000000000001</v>
      </c>
      <c r="I339" s="1">
        <v>18.739000000000001</v>
      </c>
      <c r="J339" s="1">
        <v>0</v>
      </c>
      <c r="K339" s="1">
        <v>16</v>
      </c>
      <c r="L339" s="1">
        <v>1</v>
      </c>
      <c r="M339" s="1">
        <v>20.393999999999998</v>
      </c>
      <c r="N339" s="1">
        <v>1</v>
      </c>
      <c r="O339" s="1">
        <v>20.393999999999998</v>
      </c>
      <c r="Q339" s="1">
        <v>2.931</v>
      </c>
    </row>
    <row r="340" spans="1:17" ht="25.5" x14ac:dyDescent="0.2">
      <c r="A340" s="1" t="s">
        <v>15</v>
      </c>
      <c r="B340" s="1">
        <v>2</v>
      </c>
      <c r="C340" s="1">
        <v>17</v>
      </c>
      <c r="D340" s="1">
        <v>1</v>
      </c>
      <c r="E340" s="1">
        <v>115.012</v>
      </c>
      <c r="F340" s="1">
        <v>111.099</v>
      </c>
      <c r="G340" s="1">
        <v>1714.9390000000001</v>
      </c>
      <c r="H340" s="1">
        <v>18.667999999999999</v>
      </c>
      <c r="I340" s="1">
        <v>18.667999999999999</v>
      </c>
      <c r="J340" s="1">
        <v>0</v>
      </c>
      <c r="K340" s="1">
        <v>17</v>
      </c>
      <c r="L340" s="1">
        <v>1</v>
      </c>
      <c r="M340" s="1">
        <v>0</v>
      </c>
      <c r="N340" s="1">
        <v>0</v>
      </c>
      <c r="O340" s="1">
        <v>20.393999999999998</v>
      </c>
      <c r="Q340" s="1">
        <v>16.344000000000001</v>
      </c>
    </row>
    <row r="341" spans="1:17" ht="25.5" x14ac:dyDescent="0.2">
      <c r="A341" s="1" t="s">
        <v>15</v>
      </c>
      <c r="B341" s="1">
        <v>2</v>
      </c>
      <c r="C341" s="1">
        <v>18</v>
      </c>
      <c r="D341" s="1">
        <v>1</v>
      </c>
      <c r="E341" s="1">
        <v>98.07</v>
      </c>
      <c r="F341" s="1">
        <v>94.248000000000005</v>
      </c>
      <c r="G341" s="1">
        <v>1813.009</v>
      </c>
      <c r="H341" s="1">
        <v>19.791</v>
      </c>
      <c r="I341" s="1">
        <v>19.791</v>
      </c>
      <c r="J341" s="1">
        <v>0</v>
      </c>
      <c r="K341" s="1">
        <v>18</v>
      </c>
      <c r="L341" s="1">
        <v>1</v>
      </c>
      <c r="M341" s="1">
        <v>0</v>
      </c>
      <c r="N341" s="1">
        <v>0</v>
      </c>
      <c r="O341" s="1">
        <v>20.393999999999998</v>
      </c>
      <c r="Q341" s="1">
        <v>1.123</v>
      </c>
    </row>
    <row r="342" spans="1:17" ht="25.5" x14ac:dyDescent="0.2">
      <c r="A342" s="1" t="s">
        <v>15</v>
      </c>
      <c r="B342" s="1">
        <v>2</v>
      </c>
      <c r="C342" s="1">
        <v>19</v>
      </c>
      <c r="D342" s="1">
        <v>1</v>
      </c>
      <c r="E342" s="1">
        <v>97.352000000000004</v>
      </c>
      <c r="F342" s="1">
        <v>93.620999999999995</v>
      </c>
      <c r="G342" s="1">
        <v>1910.3610000000001</v>
      </c>
      <c r="H342" s="1">
        <v>20.196000000000002</v>
      </c>
      <c r="I342" s="1">
        <v>20.196000000000002</v>
      </c>
      <c r="J342" s="1">
        <v>0</v>
      </c>
      <c r="K342" s="1">
        <v>19</v>
      </c>
      <c r="L342" s="1">
        <v>1</v>
      </c>
      <c r="M342" s="1">
        <v>0</v>
      </c>
      <c r="N342" s="1">
        <v>0</v>
      </c>
      <c r="O342" s="1">
        <v>20.393999999999998</v>
      </c>
      <c r="Q342" s="1">
        <v>0.40500000000000003</v>
      </c>
    </row>
    <row r="343" spans="1:17" ht="25.5" x14ac:dyDescent="0.2">
      <c r="A343" s="1" t="s">
        <v>15</v>
      </c>
      <c r="B343" s="1">
        <v>2</v>
      </c>
      <c r="C343" s="1">
        <v>20</v>
      </c>
      <c r="D343" s="1">
        <v>1</v>
      </c>
      <c r="E343" s="1">
        <v>99.009</v>
      </c>
      <c r="F343" s="1">
        <v>95.369</v>
      </c>
      <c r="G343" s="1">
        <v>2009.37</v>
      </c>
      <c r="H343" s="1">
        <v>22.62</v>
      </c>
      <c r="I343" s="1">
        <v>22.62</v>
      </c>
      <c r="J343" s="1">
        <v>0</v>
      </c>
      <c r="K343" s="1">
        <v>20</v>
      </c>
      <c r="L343" s="1">
        <v>1</v>
      </c>
      <c r="M343" s="1">
        <v>0</v>
      </c>
      <c r="N343" s="1">
        <v>0</v>
      </c>
      <c r="O343" s="1">
        <v>20.393999999999998</v>
      </c>
      <c r="Q343" s="1">
        <v>2.4239999999999999</v>
      </c>
    </row>
    <row r="344" spans="1:17" ht="25.5" x14ac:dyDescent="0.2">
      <c r="A344" s="1" t="s">
        <v>15</v>
      </c>
      <c r="B344" s="1">
        <v>2</v>
      </c>
      <c r="C344" s="1">
        <v>21</v>
      </c>
      <c r="D344" s="1">
        <v>1</v>
      </c>
      <c r="E344" s="1">
        <v>99.606999999999999</v>
      </c>
      <c r="F344" s="1">
        <v>96.058000000000007</v>
      </c>
      <c r="G344" s="1">
        <v>2108.9769999999999</v>
      </c>
      <c r="H344" s="1">
        <v>25.675999999999998</v>
      </c>
      <c r="I344" s="1">
        <v>25.675999999999998</v>
      </c>
      <c r="J344" s="1">
        <v>0</v>
      </c>
      <c r="K344" s="1">
        <v>21</v>
      </c>
      <c r="L344" s="1">
        <v>1</v>
      </c>
      <c r="M344" s="1">
        <v>0</v>
      </c>
      <c r="N344" s="1">
        <v>0</v>
      </c>
      <c r="O344" s="1">
        <v>20.393999999999998</v>
      </c>
      <c r="Q344" s="1">
        <v>3.056</v>
      </c>
    </row>
    <row r="345" spans="1:17" ht="25.5" x14ac:dyDescent="0.2">
      <c r="A345" s="1" t="s">
        <v>15</v>
      </c>
      <c r="B345" s="1">
        <v>2</v>
      </c>
      <c r="C345" s="1">
        <v>22</v>
      </c>
      <c r="D345" s="1">
        <v>1</v>
      </c>
      <c r="E345" s="1">
        <v>97.305000000000007</v>
      </c>
      <c r="F345" s="1">
        <v>93.846999999999994</v>
      </c>
      <c r="G345" s="1">
        <v>2206.2820000000002</v>
      </c>
      <c r="H345" s="1">
        <v>26.449000000000002</v>
      </c>
      <c r="I345" s="1">
        <v>26.449000000000002</v>
      </c>
      <c r="J345" s="1">
        <v>0</v>
      </c>
      <c r="K345" s="1">
        <v>22</v>
      </c>
      <c r="L345" s="1">
        <v>1</v>
      </c>
      <c r="M345" s="1">
        <v>0</v>
      </c>
      <c r="N345" s="1">
        <v>0</v>
      </c>
      <c r="O345" s="1">
        <v>20.393999999999998</v>
      </c>
      <c r="Q345" s="1">
        <v>0.77300000000000002</v>
      </c>
    </row>
    <row r="346" spans="1:17" ht="25.5" x14ac:dyDescent="0.2">
      <c r="A346" s="1" t="s">
        <v>15</v>
      </c>
      <c r="B346" s="1">
        <v>2</v>
      </c>
      <c r="C346" s="1">
        <v>23</v>
      </c>
      <c r="D346" s="1">
        <v>1</v>
      </c>
      <c r="E346" s="1">
        <v>96.992999999999995</v>
      </c>
      <c r="F346" s="1">
        <v>93.626000000000005</v>
      </c>
      <c r="G346" s="1">
        <v>2303.2750000000001</v>
      </c>
      <c r="H346" s="1">
        <v>27.062000000000001</v>
      </c>
      <c r="I346" s="1">
        <v>27.062000000000001</v>
      </c>
      <c r="J346" s="1">
        <v>0</v>
      </c>
      <c r="K346" s="1">
        <v>23</v>
      </c>
      <c r="L346" s="1">
        <v>1</v>
      </c>
      <c r="M346" s="1">
        <v>0</v>
      </c>
      <c r="N346" s="1">
        <v>0</v>
      </c>
      <c r="O346" s="1">
        <v>20.393999999999998</v>
      </c>
      <c r="Q346" s="1">
        <v>0.61299999999999999</v>
      </c>
    </row>
    <row r="347" spans="1:17" ht="25.5" x14ac:dyDescent="0.2">
      <c r="A347" s="1" t="s">
        <v>15</v>
      </c>
      <c r="B347" s="1">
        <v>2</v>
      </c>
      <c r="C347" s="1">
        <v>24</v>
      </c>
      <c r="D347" s="1">
        <v>1</v>
      </c>
      <c r="E347" s="1">
        <v>96.864999999999995</v>
      </c>
      <c r="F347" s="1">
        <v>93.588999999999999</v>
      </c>
      <c r="G347" s="1">
        <v>2400.14</v>
      </c>
      <c r="H347" s="1">
        <v>27.391999999999999</v>
      </c>
      <c r="I347" s="1">
        <v>27.391999999999999</v>
      </c>
      <c r="J347" s="1">
        <v>0</v>
      </c>
      <c r="K347" s="1">
        <v>24</v>
      </c>
      <c r="L347" s="1">
        <v>1</v>
      </c>
      <c r="M347" s="1">
        <v>0</v>
      </c>
      <c r="N347" s="1">
        <v>0</v>
      </c>
      <c r="O347" s="1">
        <v>20.393999999999998</v>
      </c>
      <c r="Q347" s="1">
        <v>0.33</v>
      </c>
    </row>
    <row r="348" spans="1:17" ht="25.5" x14ac:dyDescent="0.2">
      <c r="A348" s="1" t="s">
        <v>15</v>
      </c>
      <c r="B348" s="1">
        <v>2</v>
      </c>
      <c r="C348" s="1">
        <v>25</v>
      </c>
      <c r="D348" s="1">
        <v>1</v>
      </c>
      <c r="E348" s="1">
        <v>97.093999999999994</v>
      </c>
      <c r="F348" s="1">
        <v>93.909000000000006</v>
      </c>
      <c r="G348" s="1">
        <v>2497.2339999999999</v>
      </c>
      <c r="H348" s="1">
        <v>27.928999999999998</v>
      </c>
      <c r="I348" s="1">
        <v>27.928999999999998</v>
      </c>
      <c r="J348" s="1">
        <v>0</v>
      </c>
      <c r="K348" s="1">
        <v>25</v>
      </c>
      <c r="L348" s="1">
        <v>1</v>
      </c>
      <c r="M348" s="1">
        <v>0</v>
      </c>
      <c r="N348" s="1">
        <v>0</v>
      </c>
      <c r="O348" s="1">
        <v>20.393999999999998</v>
      </c>
      <c r="Q348" s="1">
        <v>0.53700000000000003</v>
      </c>
    </row>
    <row r="349" spans="1:17" ht="25.5" x14ac:dyDescent="0.2">
      <c r="A349" s="1" t="s">
        <v>15</v>
      </c>
      <c r="B349" s="1">
        <v>2</v>
      </c>
      <c r="C349" s="1">
        <v>26</v>
      </c>
      <c r="D349" s="1">
        <v>1</v>
      </c>
      <c r="E349" s="1">
        <v>97.052000000000007</v>
      </c>
      <c r="F349" s="1">
        <v>93.957999999999998</v>
      </c>
      <c r="G349" s="1">
        <v>2594.2860000000001</v>
      </c>
      <c r="H349" s="1">
        <v>28.494</v>
      </c>
      <c r="I349" s="1">
        <v>28.494</v>
      </c>
      <c r="J349" s="1">
        <v>0</v>
      </c>
      <c r="K349" s="1">
        <v>26</v>
      </c>
      <c r="L349" s="1">
        <v>1</v>
      </c>
      <c r="M349" s="1">
        <v>0</v>
      </c>
      <c r="N349" s="1">
        <v>0</v>
      </c>
      <c r="O349" s="1">
        <v>20.393999999999998</v>
      </c>
      <c r="Q349" s="1">
        <v>0.56499999999999995</v>
      </c>
    </row>
    <row r="350" spans="1:17" ht="25.5" x14ac:dyDescent="0.2">
      <c r="A350" s="1" t="s">
        <v>15</v>
      </c>
      <c r="B350" s="1">
        <v>2</v>
      </c>
      <c r="C350" s="1">
        <v>27</v>
      </c>
      <c r="D350" s="1">
        <v>1</v>
      </c>
      <c r="E350" s="1">
        <v>97.096000000000004</v>
      </c>
      <c r="F350" s="1">
        <v>94.093000000000004</v>
      </c>
      <c r="G350" s="1">
        <v>2691.3820000000001</v>
      </c>
      <c r="H350" s="1">
        <v>28.861999999999998</v>
      </c>
      <c r="I350" s="1">
        <v>28.861999999999998</v>
      </c>
      <c r="J350" s="1">
        <v>0</v>
      </c>
      <c r="K350" s="1">
        <v>27</v>
      </c>
      <c r="L350" s="1">
        <v>1</v>
      </c>
      <c r="M350" s="1">
        <v>0</v>
      </c>
      <c r="N350" s="1">
        <v>0</v>
      </c>
      <c r="O350" s="1">
        <v>20.393999999999998</v>
      </c>
      <c r="Q350" s="1">
        <v>0.36799999999999999</v>
      </c>
    </row>
    <row r="351" spans="1:17" ht="25.5" x14ac:dyDescent="0.2">
      <c r="A351" s="1" t="s">
        <v>15</v>
      </c>
      <c r="B351" s="1">
        <v>2</v>
      </c>
      <c r="C351" s="1">
        <v>28</v>
      </c>
      <c r="D351" s="1">
        <v>1</v>
      </c>
      <c r="E351" s="1">
        <v>96.991</v>
      </c>
      <c r="F351" s="1">
        <v>94.078999999999994</v>
      </c>
      <c r="G351" s="1">
        <v>2788.373</v>
      </c>
      <c r="H351" s="1">
        <v>29.295000000000002</v>
      </c>
      <c r="I351" s="1">
        <v>29.295000000000002</v>
      </c>
      <c r="J351" s="1">
        <v>0</v>
      </c>
      <c r="K351" s="1">
        <v>28</v>
      </c>
      <c r="L351" s="1">
        <v>1</v>
      </c>
      <c r="M351" s="1">
        <v>0</v>
      </c>
      <c r="N351" s="1">
        <v>0</v>
      </c>
      <c r="O351" s="1">
        <v>20.393999999999998</v>
      </c>
      <c r="Q351" s="1">
        <v>0.433</v>
      </c>
    </row>
    <row r="352" spans="1:17" ht="25.5" x14ac:dyDescent="0.2">
      <c r="A352" s="1" t="s">
        <v>15</v>
      </c>
      <c r="B352" s="1">
        <v>2</v>
      </c>
      <c r="C352" s="1">
        <v>29</v>
      </c>
      <c r="D352" s="1">
        <v>1</v>
      </c>
      <c r="E352" s="1">
        <v>96.747</v>
      </c>
      <c r="F352" s="1">
        <v>93.926000000000002</v>
      </c>
      <c r="G352" s="1">
        <v>2885.12</v>
      </c>
      <c r="H352" s="1">
        <v>29.001999999999999</v>
      </c>
      <c r="I352" s="1">
        <v>29.001999999999999</v>
      </c>
      <c r="J352" s="1">
        <v>0</v>
      </c>
      <c r="K352" s="1">
        <v>29</v>
      </c>
      <c r="L352" s="1">
        <v>1</v>
      </c>
      <c r="M352" s="1">
        <v>0</v>
      </c>
      <c r="N352" s="1">
        <v>0</v>
      </c>
      <c r="O352" s="1">
        <v>20.393999999999998</v>
      </c>
      <c r="Q352" s="1">
        <v>-0.29299999999999998</v>
      </c>
    </row>
    <row r="353" spans="1:17" ht="25.5" x14ac:dyDescent="0.2">
      <c r="A353" s="1" t="s">
        <v>15</v>
      </c>
      <c r="B353" s="1">
        <v>2</v>
      </c>
      <c r="C353" s="1">
        <v>30</v>
      </c>
      <c r="D353" s="1">
        <v>1</v>
      </c>
      <c r="E353" s="1">
        <v>96.947000000000003</v>
      </c>
      <c r="F353" s="1">
        <v>94.216999999999999</v>
      </c>
      <c r="G353" s="1">
        <v>2982.067</v>
      </c>
      <c r="H353" s="1">
        <v>28.439</v>
      </c>
      <c r="I353" s="1">
        <v>28.439</v>
      </c>
      <c r="J353" s="1">
        <v>0</v>
      </c>
      <c r="K353" s="1">
        <v>30</v>
      </c>
      <c r="L353" s="1">
        <v>1</v>
      </c>
      <c r="M353" s="1">
        <v>0</v>
      </c>
      <c r="N353" s="1">
        <v>0</v>
      </c>
      <c r="O353" s="1">
        <v>20.393999999999998</v>
      </c>
      <c r="Q353" s="1">
        <v>0.32400000000000001</v>
      </c>
    </row>
    <row r="354" spans="1:17" ht="25.5" x14ac:dyDescent="0.2">
      <c r="A354" s="1" t="s">
        <v>15</v>
      </c>
      <c r="B354" s="1">
        <v>2</v>
      </c>
      <c r="C354" s="1">
        <v>31</v>
      </c>
      <c r="D354" s="1">
        <v>1</v>
      </c>
      <c r="E354" s="1">
        <v>96.831000000000003</v>
      </c>
      <c r="F354" s="1">
        <v>94.191999999999993</v>
      </c>
      <c r="G354" s="1">
        <v>3078.8980000000001</v>
      </c>
      <c r="H354" s="1">
        <v>28.042999999999999</v>
      </c>
      <c r="I354" s="1">
        <v>28.042999999999999</v>
      </c>
      <c r="J354" s="1">
        <v>0</v>
      </c>
      <c r="K354" s="1">
        <v>31</v>
      </c>
      <c r="L354" s="1">
        <v>1</v>
      </c>
      <c r="M354" s="1">
        <v>0</v>
      </c>
      <c r="N354" s="1">
        <v>0</v>
      </c>
      <c r="O354" s="1">
        <v>20.393999999999998</v>
      </c>
      <c r="Q354" s="1">
        <v>0.22900000000000001</v>
      </c>
    </row>
    <row r="355" spans="1:17" ht="25.5" x14ac:dyDescent="0.2">
      <c r="A355" s="1" t="s">
        <v>15</v>
      </c>
      <c r="B355" s="1">
        <v>2</v>
      </c>
      <c r="C355" s="1">
        <v>32</v>
      </c>
      <c r="D355" s="1">
        <v>1</v>
      </c>
      <c r="E355" s="1">
        <v>96.637</v>
      </c>
      <c r="F355" s="1">
        <v>94.088999999999999</v>
      </c>
      <c r="G355" s="1">
        <v>3175.5349999999999</v>
      </c>
      <c r="H355" s="1">
        <v>26.399000000000001</v>
      </c>
      <c r="I355" s="1">
        <v>26.399000000000001</v>
      </c>
      <c r="J355" s="1">
        <v>0</v>
      </c>
      <c r="K355" s="1">
        <v>32</v>
      </c>
      <c r="L355" s="1">
        <v>1</v>
      </c>
      <c r="M355" s="1">
        <v>0</v>
      </c>
      <c r="N355" s="1">
        <v>0</v>
      </c>
      <c r="O355" s="1">
        <v>20.393999999999998</v>
      </c>
      <c r="Q355" s="1">
        <v>-1.6439999999999999</v>
      </c>
    </row>
    <row r="356" spans="1:17" ht="25.5" x14ac:dyDescent="0.2">
      <c r="A356" s="1" t="s">
        <v>15</v>
      </c>
      <c r="B356" s="1">
        <v>2</v>
      </c>
      <c r="C356" s="1">
        <v>33</v>
      </c>
      <c r="D356" s="1">
        <v>1</v>
      </c>
      <c r="E356" s="1">
        <v>96.828999999999994</v>
      </c>
      <c r="F356" s="1">
        <v>94.372</v>
      </c>
      <c r="G356" s="1">
        <v>3272.364</v>
      </c>
      <c r="H356" s="1">
        <v>11.726000000000001</v>
      </c>
      <c r="I356" s="1">
        <v>11.726000000000001</v>
      </c>
      <c r="J356" s="1">
        <v>0</v>
      </c>
      <c r="K356" s="1">
        <v>33</v>
      </c>
      <c r="L356" s="1">
        <v>1</v>
      </c>
      <c r="M356" s="1">
        <v>0</v>
      </c>
      <c r="N356" s="1">
        <v>0</v>
      </c>
      <c r="O356" s="1">
        <v>20.393999999999998</v>
      </c>
      <c r="Q356" s="1">
        <v>1.605</v>
      </c>
    </row>
    <row r="357" spans="1:17" ht="25.5" x14ac:dyDescent="0.2">
      <c r="A357" s="1" t="s">
        <v>15</v>
      </c>
      <c r="B357" s="1">
        <v>2</v>
      </c>
      <c r="C357" s="1">
        <v>34</v>
      </c>
      <c r="D357" s="1">
        <v>1</v>
      </c>
      <c r="E357" s="1">
        <v>97.046999999999997</v>
      </c>
      <c r="F357" s="1">
        <v>94.680999999999997</v>
      </c>
      <c r="G357" s="1">
        <v>3369.4110000000001</v>
      </c>
      <c r="H357" s="1">
        <v>13.656000000000001</v>
      </c>
      <c r="I357" s="1">
        <v>13.656000000000001</v>
      </c>
      <c r="J357" s="1">
        <v>0</v>
      </c>
      <c r="K357" s="1">
        <v>34</v>
      </c>
      <c r="L357" s="1">
        <v>1</v>
      </c>
      <c r="M357" s="1">
        <v>0</v>
      </c>
      <c r="N357" s="1">
        <v>0</v>
      </c>
      <c r="O357" s="1">
        <v>20.393999999999998</v>
      </c>
      <c r="Q357" s="1">
        <v>1.93</v>
      </c>
    </row>
    <row r="358" spans="1:17" ht="25.5" x14ac:dyDescent="0.2">
      <c r="A358" s="1" t="s">
        <v>15</v>
      </c>
      <c r="B358" s="1">
        <v>2</v>
      </c>
      <c r="C358" s="1">
        <v>35</v>
      </c>
      <c r="D358" s="1">
        <v>1</v>
      </c>
      <c r="E358" s="1">
        <v>97.236000000000004</v>
      </c>
      <c r="F358" s="1">
        <v>94.960999999999999</v>
      </c>
      <c r="G358" s="1">
        <v>3466.6469999999999</v>
      </c>
      <c r="H358" s="1">
        <v>15.808999999999999</v>
      </c>
      <c r="I358" s="1">
        <v>15.808999999999999</v>
      </c>
      <c r="J358" s="1">
        <v>0</v>
      </c>
      <c r="K358" s="1">
        <v>35</v>
      </c>
      <c r="L358" s="1">
        <v>1</v>
      </c>
      <c r="M358" s="1">
        <v>0</v>
      </c>
      <c r="N358" s="1">
        <v>0</v>
      </c>
      <c r="O358" s="1">
        <v>20.393999999999998</v>
      </c>
      <c r="Q358" s="1">
        <v>2.153</v>
      </c>
    </row>
    <row r="359" spans="1:17" ht="25.5" x14ac:dyDescent="0.2">
      <c r="A359" s="1" t="s">
        <v>15</v>
      </c>
      <c r="B359" s="1">
        <v>2</v>
      </c>
      <c r="C359" s="1">
        <v>36</v>
      </c>
      <c r="D359" s="1">
        <v>1</v>
      </c>
      <c r="E359" s="1">
        <v>96.933999999999997</v>
      </c>
      <c r="F359" s="1">
        <v>94.75</v>
      </c>
      <c r="G359" s="1">
        <v>3563.5810000000001</v>
      </c>
      <c r="H359" s="1">
        <v>17.68</v>
      </c>
      <c r="I359" s="1">
        <v>17.68</v>
      </c>
      <c r="J359" s="1">
        <v>0</v>
      </c>
      <c r="K359" s="1">
        <v>36</v>
      </c>
      <c r="L359" s="1">
        <v>1</v>
      </c>
      <c r="M359" s="1">
        <v>0</v>
      </c>
      <c r="N359" s="1">
        <v>0</v>
      </c>
      <c r="O359" s="1">
        <v>20.393999999999998</v>
      </c>
      <c r="Q359" s="1">
        <v>1.871</v>
      </c>
    </row>
    <row r="360" spans="1:17" ht="25.5" x14ac:dyDescent="0.2">
      <c r="A360" s="1" t="s">
        <v>15</v>
      </c>
      <c r="B360" s="1">
        <v>2</v>
      </c>
      <c r="C360" s="1">
        <v>37</v>
      </c>
      <c r="D360" s="1">
        <v>1</v>
      </c>
      <c r="E360" s="1">
        <v>97.304000000000002</v>
      </c>
      <c r="F360" s="1">
        <v>95.210999999999999</v>
      </c>
      <c r="G360" s="1">
        <v>3660.8850000000002</v>
      </c>
      <c r="H360" s="1">
        <v>19.696999999999999</v>
      </c>
      <c r="I360" s="1">
        <v>19.696999999999999</v>
      </c>
      <c r="J360" s="1">
        <v>0</v>
      </c>
      <c r="K360" s="1">
        <v>37</v>
      </c>
      <c r="L360" s="1">
        <v>1</v>
      </c>
      <c r="M360" s="1">
        <v>0</v>
      </c>
      <c r="N360" s="1">
        <v>0</v>
      </c>
      <c r="O360" s="1">
        <v>20.393999999999998</v>
      </c>
      <c r="Q360" s="1">
        <v>2.0169999999999999</v>
      </c>
    </row>
    <row r="361" spans="1:17" ht="25.5" x14ac:dyDescent="0.2">
      <c r="A361" s="1" t="s">
        <v>15</v>
      </c>
      <c r="B361" s="1">
        <v>2</v>
      </c>
      <c r="C361" s="1">
        <v>38</v>
      </c>
      <c r="D361" s="1">
        <v>1</v>
      </c>
      <c r="E361" s="1">
        <v>96.744</v>
      </c>
      <c r="F361" s="1">
        <v>94.742000000000004</v>
      </c>
      <c r="G361" s="1">
        <v>3757.6289999999999</v>
      </c>
      <c r="H361" s="1">
        <v>21.074999999999999</v>
      </c>
      <c r="I361" s="1">
        <v>21.074999999999999</v>
      </c>
      <c r="J361" s="1">
        <v>0</v>
      </c>
      <c r="K361" s="1">
        <v>38</v>
      </c>
      <c r="L361" s="1">
        <v>1</v>
      </c>
      <c r="M361" s="1">
        <v>0</v>
      </c>
      <c r="N361" s="1">
        <v>0</v>
      </c>
      <c r="O361" s="1">
        <v>20.393999999999998</v>
      </c>
      <c r="Q361" s="1">
        <v>1.3779999999999999</v>
      </c>
    </row>
    <row r="362" spans="1:17" ht="25.5" x14ac:dyDescent="0.2">
      <c r="A362" s="1" t="s">
        <v>15</v>
      </c>
      <c r="B362" s="1">
        <v>2</v>
      </c>
      <c r="C362" s="1">
        <v>39</v>
      </c>
      <c r="D362" s="1">
        <v>1</v>
      </c>
      <c r="E362" s="1">
        <v>96.864000000000004</v>
      </c>
      <c r="F362" s="1">
        <v>94.953000000000003</v>
      </c>
      <c r="G362" s="1">
        <v>3854.4929999999999</v>
      </c>
      <c r="H362" s="1">
        <v>22.725999999999999</v>
      </c>
      <c r="I362" s="1">
        <v>22.725999999999999</v>
      </c>
      <c r="J362" s="1">
        <v>0</v>
      </c>
      <c r="K362" s="1">
        <v>39</v>
      </c>
      <c r="L362" s="1">
        <v>1</v>
      </c>
      <c r="M362" s="1">
        <v>0</v>
      </c>
      <c r="N362" s="1">
        <v>0</v>
      </c>
      <c r="O362" s="1">
        <v>20.393999999999998</v>
      </c>
      <c r="Q362" s="1">
        <v>1.651</v>
      </c>
    </row>
    <row r="363" spans="1:17" ht="25.5" x14ac:dyDescent="0.2">
      <c r="A363" s="1" t="s">
        <v>15</v>
      </c>
      <c r="B363" s="1">
        <v>2</v>
      </c>
      <c r="C363" s="1">
        <v>40</v>
      </c>
      <c r="D363" s="1">
        <v>1</v>
      </c>
      <c r="E363" s="1">
        <v>98.953999999999994</v>
      </c>
      <c r="F363" s="1">
        <v>97.134</v>
      </c>
      <c r="G363" s="1">
        <v>3953.4470000000001</v>
      </c>
      <c r="H363" s="1">
        <v>26.228999999999999</v>
      </c>
      <c r="I363" s="1">
        <v>26.228999999999999</v>
      </c>
      <c r="J363" s="1">
        <v>0</v>
      </c>
      <c r="K363" s="1">
        <v>40</v>
      </c>
      <c r="L363" s="1">
        <v>2</v>
      </c>
      <c r="M363" s="1">
        <v>20.274000000000001</v>
      </c>
      <c r="N363" s="1">
        <v>1</v>
      </c>
      <c r="O363" s="1">
        <v>40.667999999999999</v>
      </c>
      <c r="Q363" s="1">
        <v>3.5030000000000001</v>
      </c>
    </row>
    <row r="364" spans="1:17" ht="25.5" x14ac:dyDescent="0.2">
      <c r="A364" s="1" t="s">
        <v>15</v>
      </c>
      <c r="B364" s="1">
        <v>3</v>
      </c>
      <c r="C364" s="1">
        <v>41</v>
      </c>
      <c r="D364" s="1">
        <v>1</v>
      </c>
      <c r="E364" s="1">
        <v>112.598</v>
      </c>
      <c r="F364" s="1">
        <v>110.869</v>
      </c>
      <c r="G364" s="1">
        <v>4066.0450000000001</v>
      </c>
      <c r="H364" s="1">
        <v>43.341000000000001</v>
      </c>
      <c r="I364" s="1">
        <v>43.341000000000001</v>
      </c>
      <c r="J364" s="1">
        <v>0</v>
      </c>
      <c r="K364" s="1">
        <v>41</v>
      </c>
      <c r="L364" s="1">
        <v>2</v>
      </c>
      <c r="M364" s="1">
        <v>0</v>
      </c>
      <c r="N364" s="1">
        <v>0</v>
      </c>
      <c r="O364" s="1">
        <v>40.667999999999999</v>
      </c>
      <c r="Q364" s="1">
        <v>17.111999999999998</v>
      </c>
    </row>
    <row r="365" spans="1:17" ht="25.5" x14ac:dyDescent="0.2">
      <c r="A365" s="1" t="s">
        <v>15</v>
      </c>
      <c r="B365" s="1">
        <v>3</v>
      </c>
      <c r="C365" s="1">
        <v>42</v>
      </c>
      <c r="D365" s="1">
        <v>1</v>
      </c>
      <c r="E365" s="1">
        <v>98.067999999999998</v>
      </c>
      <c r="F365" s="1">
        <v>96.43</v>
      </c>
      <c r="G365" s="1">
        <v>4164.1130000000003</v>
      </c>
      <c r="H365" s="1">
        <v>46.116999999999997</v>
      </c>
      <c r="I365" s="1">
        <v>46.116999999999997</v>
      </c>
      <c r="J365" s="1">
        <v>0</v>
      </c>
      <c r="K365" s="1">
        <v>42</v>
      </c>
      <c r="L365" s="1">
        <v>2</v>
      </c>
      <c r="M365" s="1">
        <v>0</v>
      </c>
      <c r="N365" s="1">
        <v>0</v>
      </c>
      <c r="O365" s="1">
        <v>40.667999999999999</v>
      </c>
      <c r="Q365" s="1">
        <v>2.7759999999999998</v>
      </c>
    </row>
    <row r="366" spans="1:17" ht="25.5" x14ac:dyDescent="0.2">
      <c r="A366" s="1" t="s">
        <v>15</v>
      </c>
      <c r="B366" s="1">
        <v>3</v>
      </c>
      <c r="C366" s="1">
        <v>43</v>
      </c>
      <c r="D366" s="1">
        <v>1</v>
      </c>
      <c r="E366" s="1">
        <v>95.447000000000003</v>
      </c>
      <c r="F366" s="1">
        <v>93.9</v>
      </c>
      <c r="G366" s="1">
        <v>4259.5600000000004</v>
      </c>
      <c r="H366" s="1">
        <v>46.283000000000001</v>
      </c>
      <c r="I366" s="1">
        <v>46.283000000000001</v>
      </c>
      <c r="J366" s="1">
        <v>0</v>
      </c>
      <c r="K366" s="1">
        <v>43</v>
      </c>
      <c r="L366" s="1">
        <v>2</v>
      </c>
      <c r="M366" s="1">
        <v>0</v>
      </c>
      <c r="N366" s="1">
        <v>0</v>
      </c>
      <c r="O366" s="1">
        <v>40.667999999999999</v>
      </c>
      <c r="Q366" s="1">
        <v>0.16600000000000001</v>
      </c>
    </row>
    <row r="367" spans="1:17" ht="25.5" x14ac:dyDescent="0.2">
      <c r="A367" s="1" t="s">
        <v>15</v>
      </c>
      <c r="B367" s="1">
        <v>3</v>
      </c>
      <c r="C367" s="1">
        <v>44</v>
      </c>
      <c r="D367" s="1">
        <v>1</v>
      </c>
      <c r="E367" s="1">
        <v>95.39</v>
      </c>
      <c r="F367" s="1">
        <v>93.933999999999997</v>
      </c>
      <c r="G367" s="1">
        <v>4354.95</v>
      </c>
      <c r="H367" s="1">
        <v>45.838000000000001</v>
      </c>
      <c r="I367" s="1">
        <v>45.838000000000001</v>
      </c>
      <c r="J367" s="1">
        <v>0</v>
      </c>
      <c r="K367" s="1">
        <v>44</v>
      </c>
      <c r="L367" s="1">
        <v>2</v>
      </c>
      <c r="M367" s="1">
        <v>0</v>
      </c>
      <c r="N367" s="1">
        <v>0</v>
      </c>
      <c r="O367" s="1">
        <v>40.667999999999999</v>
      </c>
      <c r="Q367" s="1">
        <v>-0.44500000000000001</v>
      </c>
    </row>
    <row r="368" spans="1:17" ht="25.5" x14ac:dyDescent="0.2">
      <c r="A368" s="1" t="s">
        <v>15</v>
      </c>
      <c r="B368" s="1">
        <v>3</v>
      </c>
      <c r="C368" s="1">
        <v>45</v>
      </c>
      <c r="D368" s="1">
        <v>1</v>
      </c>
      <c r="E368" s="1">
        <v>96.299000000000007</v>
      </c>
      <c r="F368" s="1">
        <v>94.933999999999997</v>
      </c>
      <c r="G368" s="1">
        <v>4451.2489999999998</v>
      </c>
      <c r="H368" s="1">
        <v>46.654000000000003</v>
      </c>
      <c r="I368" s="1">
        <v>46.654000000000003</v>
      </c>
      <c r="J368" s="1">
        <v>0</v>
      </c>
      <c r="K368" s="1">
        <v>45</v>
      </c>
      <c r="L368" s="1">
        <v>2</v>
      </c>
      <c r="M368" s="1">
        <v>0</v>
      </c>
      <c r="N368" s="1">
        <v>0</v>
      </c>
      <c r="O368" s="1">
        <v>40.667999999999999</v>
      </c>
      <c r="Q368" s="1">
        <v>0.81599999999999995</v>
      </c>
    </row>
    <row r="369" spans="1:17" ht="25.5" x14ac:dyDescent="0.2">
      <c r="A369" s="1" t="s">
        <v>15</v>
      </c>
      <c r="B369" s="1">
        <v>3</v>
      </c>
      <c r="C369" s="1">
        <v>46</v>
      </c>
      <c r="D369" s="1">
        <v>1</v>
      </c>
      <c r="E369" s="1">
        <v>95.355999999999995</v>
      </c>
      <c r="F369" s="1">
        <v>94.081999999999994</v>
      </c>
      <c r="G369" s="1">
        <v>4546.6049999999996</v>
      </c>
      <c r="H369" s="1">
        <v>46.591999999999999</v>
      </c>
      <c r="I369" s="1">
        <v>46.591999999999999</v>
      </c>
      <c r="J369" s="1">
        <v>0</v>
      </c>
      <c r="K369" s="1">
        <v>46</v>
      </c>
      <c r="L369" s="1">
        <v>2</v>
      </c>
      <c r="M369" s="1">
        <v>0</v>
      </c>
      <c r="N369" s="1">
        <v>0</v>
      </c>
      <c r="O369" s="1">
        <v>40.667999999999999</v>
      </c>
      <c r="Q369" s="1">
        <v>-6.2E-2</v>
      </c>
    </row>
    <row r="370" spans="1:17" ht="25.5" x14ac:dyDescent="0.2">
      <c r="A370" s="1" t="s">
        <v>15</v>
      </c>
      <c r="B370" s="1">
        <v>3</v>
      </c>
      <c r="C370" s="1">
        <v>47</v>
      </c>
      <c r="D370" s="1">
        <v>1</v>
      </c>
      <c r="E370" s="1">
        <v>94.587000000000003</v>
      </c>
      <c r="F370" s="1">
        <v>93.403999999999996</v>
      </c>
      <c r="G370" s="1">
        <v>4641.192</v>
      </c>
      <c r="H370" s="1">
        <v>45.848999999999997</v>
      </c>
      <c r="I370" s="1">
        <v>45.848999999999997</v>
      </c>
      <c r="J370" s="1">
        <v>0</v>
      </c>
      <c r="K370" s="1">
        <v>47</v>
      </c>
      <c r="L370" s="1">
        <v>2</v>
      </c>
      <c r="M370" s="1">
        <v>0</v>
      </c>
      <c r="N370" s="1">
        <v>0</v>
      </c>
      <c r="O370" s="1">
        <v>40.667999999999999</v>
      </c>
      <c r="Q370" s="1">
        <v>-0.74299999999999999</v>
      </c>
    </row>
    <row r="371" spans="1:17" ht="25.5" x14ac:dyDescent="0.2">
      <c r="A371" s="1" t="s">
        <v>15</v>
      </c>
      <c r="B371" s="1">
        <v>3</v>
      </c>
      <c r="C371" s="1">
        <v>48</v>
      </c>
      <c r="D371" s="1">
        <v>1</v>
      </c>
      <c r="E371" s="1">
        <v>94.691999999999993</v>
      </c>
      <c r="F371" s="1">
        <v>93.6</v>
      </c>
      <c r="G371" s="1">
        <v>4735.884</v>
      </c>
      <c r="H371" s="1">
        <v>45.252000000000002</v>
      </c>
      <c r="I371" s="1">
        <v>45.252000000000002</v>
      </c>
      <c r="J371" s="1">
        <v>0</v>
      </c>
      <c r="K371" s="1">
        <v>48</v>
      </c>
      <c r="L371" s="1">
        <v>2</v>
      </c>
      <c r="M371" s="1">
        <v>0</v>
      </c>
      <c r="N371" s="1">
        <v>0</v>
      </c>
      <c r="O371" s="1">
        <v>40.667999999999999</v>
      </c>
      <c r="Q371" s="1">
        <v>-0.59699999999999998</v>
      </c>
    </row>
    <row r="372" spans="1:17" ht="25.5" x14ac:dyDescent="0.2">
      <c r="A372" s="1" t="s">
        <v>15</v>
      </c>
      <c r="B372" s="1">
        <v>3</v>
      </c>
      <c r="C372" s="1">
        <v>49</v>
      </c>
      <c r="D372" s="1">
        <v>1</v>
      </c>
      <c r="E372" s="1">
        <v>94.643000000000001</v>
      </c>
      <c r="F372" s="1">
        <v>93.641999999999996</v>
      </c>
      <c r="G372" s="1">
        <v>4830.527</v>
      </c>
      <c r="H372" s="1">
        <v>44.353000000000002</v>
      </c>
      <c r="I372" s="1">
        <v>44.353000000000002</v>
      </c>
      <c r="J372" s="1">
        <v>0</v>
      </c>
      <c r="K372" s="1">
        <v>49</v>
      </c>
      <c r="L372" s="1">
        <v>2</v>
      </c>
      <c r="M372" s="1">
        <v>0</v>
      </c>
      <c r="N372" s="1">
        <v>0</v>
      </c>
      <c r="O372" s="1">
        <v>40.667999999999999</v>
      </c>
      <c r="Q372" s="1">
        <v>-0.89900000000000002</v>
      </c>
    </row>
    <row r="373" spans="1:17" ht="25.5" x14ac:dyDescent="0.2">
      <c r="A373" s="1" t="s">
        <v>15</v>
      </c>
      <c r="B373" s="1">
        <v>3</v>
      </c>
      <c r="C373" s="1">
        <v>50</v>
      </c>
      <c r="D373" s="1">
        <v>1</v>
      </c>
      <c r="E373" s="1">
        <v>95.305999999999997</v>
      </c>
      <c r="F373" s="1">
        <v>94.396000000000001</v>
      </c>
      <c r="G373" s="1">
        <v>4925.8329999999996</v>
      </c>
      <c r="H373" s="1">
        <v>44.098999999999997</v>
      </c>
      <c r="I373" s="1">
        <v>44.098999999999997</v>
      </c>
      <c r="J373" s="1">
        <v>0</v>
      </c>
      <c r="K373" s="1">
        <v>50</v>
      </c>
      <c r="L373" s="1">
        <v>2</v>
      </c>
      <c r="M373" s="1">
        <v>0</v>
      </c>
      <c r="N373" s="1">
        <v>0</v>
      </c>
      <c r="O373" s="1">
        <v>40.667999999999999</v>
      </c>
      <c r="Q373" s="1">
        <v>-0.254</v>
      </c>
    </row>
    <row r="374" spans="1:17" ht="25.5" x14ac:dyDescent="0.2">
      <c r="A374" s="1" t="s">
        <v>15</v>
      </c>
      <c r="B374" s="1">
        <v>3</v>
      </c>
      <c r="C374" s="1">
        <v>51</v>
      </c>
      <c r="D374" s="1">
        <v>1</v>
      </c>
      <c r="E374" s="1">
        <v>94.762</v>
      </c>
      <c r="F374" s="1">
        <v>93.942999999999998</v>
      </c>
      <c r="G374" s="1">
        <v>5020.5950000000003</v>
      </c>
      <c r="H374" s="1">
        <v>41.478999999999999</v>
      </c>
      <c r="I374" s="1">
        <v>41.478999999999999</v>
      </c>
      <c r="J374" s="1">
        <v>0</v>
      </c>
      <c r="K374" s="1">
        <v>51</v>
      </c>
      <c r="L374" s="1">
        <v>2</v>
      </c>
      <c r="M374" s="1">
        <v>0</v>
      </c>
      <c r="N374" s="1">
        <v>0</v>
      </c>
      <c r="O374" s="1">
        <v>40.667999999999999</v>
      </c>
      <c r="Q374" s="1">
        <v>-0.60399999999999998</v>
      </c>
    </row>
    <row r="375" spans="1:17" ht="25.5" x14ac:dyDescent="0.2">
      <c r="A375" s="1" t="s">
        <v>15</v>
      </c>
      <c r="B375" s="1">
        <v>3</v>
      </c>
      <c r="C375" s="1">
        <v>52</v>
      </c>
      <c r="D375" s="1">
        <v>1</v>
      </c>
      <c r="E375" s="1">
        <v>94.751999999999995</v>
      </c>
      <c r="F375" s="1">
        <v>94.024000000000001</v>
      </c>
      <c r="G375" s="1">
        <v>5115.3469999999998</v>
      </c>
      <c r="H375" s="1">
        <v>40.420999999999999</v>
      </c>
      <c r="I375" s="1">
        <v>40.420999999999999</v>
      </c>
      <c r="J375" s="1">
        <v>0</v>
      </c>
      <c r="K375" s="1">
        <v>52</v>
      </c>
      <c r="L375" s="1">
        <v>2</v>
      </c>
      <c r="M375" s="1">
        <v>0</v>
      </c>
      <c r="N375" s="1">
        <v>0</v>
      </c>
      <c r="O375" s="1">
        <v>40.667999999999999</v>
      </c>
      <c r="Q375" s="1">
        <v>-1.0580000000000001</v>
      </c>
    </row>
    <row r="376" spans="1:17" ht="25.5" x14ac:dyDescent="0.2">
      <c r="A376" s="1" t="s">
        <v>15</v>
      </c>
      <c r="B376" s="1">
        <v>3</v>
      </c>
      <c r="C376" s="1">
        <v>53</v>
      </c>
      <c r="D376" s="1">
        <v>1</v>
      </c>
      <c r="E376" s="1">
        <v>96.43</v>
      </c>
      <c r="F376" s="1">
        <v>95.793000000000006</v>
      </c>
      <c r="G376" s="1">
        <v>5211.777</v>
      </c>
      <c r="H376" s="1">
        <v>38.857999999999997</v>
      </c>
      <c r="I376" s="1">
        <v>38.857999999999997</v>
      </c>
      <c r="J376" s="1">
        <v>0</v>
      </c>
      <c r="K376" s="1">
        <v>53</v>
      </c>
      <c r="L376" s="1">
        <v>2</v>
      </c>
      <c r="M376" s="1">
        <v>0</v>
      </c>
      <c r="N376" s="1">
        <v>0</v>
      </c>
      <c r="O376" s="1">
        <v>40.667999999999999</v>
      </c>
      <c r="Q376" s="1">
        <v>-1.5629999999999999</v>
      </c>
    </row>
    <row r="377" spans="1:17" ht="25.5" x14ac:dyDescent="0.2">
      <c r="A377" s="1" t="s">
        <v>15</v>
      </c>
      <c r="B377" s="1">
        <v>3</v>
      </c>
      <c r="C377" s="1">
        <v>54</v>
      </c>
      <c r="D377" s="1">
        <v>1</v>
      </c>
      <c r="E377" s="1">
        <v>95.778999999999996</v>
      </c>
      <c r="F377" s="1">
        <v>95.233000000000004</v>
      </c>
      <c r="G377" s="1">
        <v>5307.5559999999996</v>
      </c>
      <c r="H377" s="1">
        <v>38.345999999999997</v>
      </c>
      <c r="I377" s="1">
        <v>38.345999999999997</v>
      </c>
      <c r="J377" s="1">
        <v>0</v>
      </c>
      <c r="K377" s="1">
        <v>54</v>
      </c>
      <c r="L377" s="1">
        <v>2</v>
      </c>
      <c r="M377" s="1">
        <v>0</v>
      </c>
      <c r="N377" s="1">
        <v>0</v>
      </c>
      <c r="O377" s="1">
        <v>40.667999999999999</v>
      </c>
      <c r="Q377" s="1">
        <v>0.54900000000000004</v>
      </c>
    </row>
    <row r="378" spans="1:17" ht="25.5" x14ac:dyDescent="0.2">
      <c r="A378" s="1" t="s">
        <v>15</v>
      </c>
      <c r="B378" s="1">
        <v>3</v>
      </c>
      <c r="C378" s="1">
        <v>55</v>
      </c>
      <c r="D378" s="1">
        <v>1</v>
      </c>
      <c r="E378" s="1">
        <v>95.168999999999997</v>
      </c>
      <c r="F378" s="1">
        <v>94.713999999999999</v>
      </c>
      <c r="G378" s="1">
        <v>5402.7250000000004</v>
      </c>
      <c r="H378" s="1">
        <v>37.479999999999997</v>
      </c>
      <c r="I378" s="1">
        <v>37.479999999999997</v>
      </c>
      <c r="J378" s="1">
        <v>0</v>
      </c>
      <c r="K378" s="1">
        <v>55</v>
      </c>
      <c r="L378" s="1">
        <v>2</v>
      </c>
      <c r="M378" s="1">
        <v>0</v>
      </c>
      <c r="N378" s="1">
        <v>0</v>
      </c>
      <c r="O378" s="1">
        <v>40.667999999999999</v>
      </c>
      <c r="Q378" s="1">
        <v>-0.86599999999999999</v>
      </c>
    </row>
    <row r="379" spans="1:17" ht="25.5" x14ac:dyDescent="0.2">
      <c r="A379" s="1" t="s">
        <v>15</v>
      </c>
      <c r="B379" s="1">
        <v>3</v>
      </c>
      <c r="C379" s="1">
        <v>56</v>
      </c>
      <c r="D379" s="1">
        <v>1</v>
      </c>
      <c r="E379" s="1">
        <v>95.736000000000004</v>
      </c>
      <c r="F379" s="1">
        <v>95.372</v>
      </c>
      <c r="G379" s="1">
        <v>5498.4610000000002</v>
      </c>
      <c r="H379" s="1">
        <v>35.67</v>
      </c>
      <c r="I379" s="1">
        <v>35.67</v>
      </c>
      <c r="J379" s="1">
        <v>0</v>
      </c>
      <c r="K379" s="1">
        <v>56</v>
      </c>
      <c r="L379" s="1">
        <v>2</v>
      </c>
      <c r="M379" s="1">
        <v>0</v>
      </c>
      <c r="N379" s="1">
        <v>0</v>
      </c>
      <c r="O379" s="1">
        <v>40.667999999999999</v>
      </c>
      <c r="Q379" s="1">
        <v>-1.81</v>
      </c>
    </row>
    <row r="380" spans="1:17" ht="25.5" x14ac:dyDescent="0.2">
      <c r="A380" s="1" t="s">
        <v>15</v>
      </c>
      <c r="B380" s="1">
        <v>3</v>
      </c>
      <c r="C380" s="1">
        <v>57</v>
      </c>
      <c r="D380" s="1">
        <v>1</v>
      </c>
      <c r="E380" s="1">
        <v>95.287000000000006</v>
      </c>
      <c r="F380" s="1">
        <v>95.013999999999996</v>
      </c>
      <c r="G380" s="1">
        <v>5593.7479999999996</v>
      </c>
      <c r="H380" s="1">
        <v>27.321000000000002</v>
      </c>
      <c r="I380" s="1">
        <v>27.321000000000002</v>
      </c>
      <c r="J380" s="1">
        <v>0</v>
      </c>
      <c r="K380" s="1">
        <v>57</v>
      </c>
      <c r="L380" s="1">
        <v>2</v>
      </c>
      <c r="M380" s="1">
        <v>0</v>
      </c>
      <c r="N380" s="1">
        <v>0</v>
      </c>
      <c r="O380" s="1">
        <v>40.667999999999999</v>
      </c>
      <c r="Q380" s="1">
        <v>0.60499999999999998</v>
      </c>
    </row>
    <row r="381" spans="1:17" ht="25.5" x14ac:dyDescent="0.2">
      <c r="A381" s="1" t="s">
        <v>15</v>
      </c>
      <c r="B381" s="1">
        <v>3</v>
      </c>
      <c r="C381" s="1">
        <v>58</v>
      </c>
      <c r="D381" s="1">
        <v>1</v>
      </c>
      <c r="E381" s="1">
        <v>94.953000000000003</v>
      </c>
      <c r="F381" s="1">
        <v>94.771000000000001</v>
      </c>
      <c r="G381" s="1">
        <v>5688.701</v>
      </c>
      <c r="H381" s="1">
        <v>27.541</v>
      </c>
      <c r="I381" s="1">
        <v>27.541</v>
      </c>
      <c r="J381" s="1">
        <v>0</v>
      </c>
      <c r="K381" s="1">
        <v>58</v>
      </c>
      <c r="L381" s="1">
        <v>2</v>
      </c>
      <c r="M381" s="1">
        <v>0</v>
      </c>
      <c r="N381" s="1">
        <v>0</v>
      </c>
      <c r="O381" s="1">
        <v>40.667999999999999</v>
      </c>
      <c r="Q381" s="1">
        <v>0.22</v>
      </c>
    </row>
    <row r="382" spans="1:17" ht="25.5" x14ac:dyDescent="0.2">
      <c r="A382" s="1" t="s">
        <v>15</v>
      </c>
      <c r="B382" s="1">
        <v>3</v>
      </c>
      <c r="C382" s="1">
        <v>59</v>
      </c>
      <c r="D382" s="1">
        <v>1</v>
      </c>
      <c r="E382" s="1">
        <v>97.570999999999998</v>
      </c>
      <c r="F382" s="1">
        <v>97.48</v>
      </c>
      <c r="G382" s="1">
        <v>5786.2719999999999</v>
      </c>
      <c r="H382" s="1">
        <v>30.81</v>
      </c>
      <c r="I382" s="1">
        <v>30.81</v>
      </c>
      <c r="J382" s="1">
        <v>0</v>
      </c>
      <c r="K382" s="1">
        <v>59</v>
      </c>
      <c r="L382" s="1">
        <v>3</v>
      </c>
      <c r="M382" s="1">
        <v>20.11</v>
      </c>
      <c r="N382" s="1">
        <v>1</v>
      </c>
      <c r="O382" s="1">
        <v>60.777999999999999</v>
      </c>
      <c r="Q382" s="1">
        <v>3.2690000000000001</v>
      </c>
    </row>
    <row r="383" spans="1:17" ht="25.5" x14ac:dyDescent="0.2">
      <c r="A383" s="1" t="s">
        <v>15</v>
      </c>
      <c r="B383" s="1">
        <v>4</v>
      </c>
      <c r="C383" s="1">
        <v>60</v>
      </c>
      <c r="D383" s="1">
        <v>1</v>
      </c>
      <c r="E383" s="1">
        <v>111.983</v>
      </c>
      <c r="F383" s="1">
        <v>111.983</v>
      </c>
      <c r="G383" s="1">
        <v>5898.2550000000001</v>
      </c>
      <c r="H383" s="1">
        <v>47.920999999999999</v>
      </c>
      <c r="I383" s="1">
        <v>47.920999999999999</v>
      </c>
      <c r="J383" s="1">
        <v>0</v>
      </c>
      <c r="K383" s="1">
        <v>60</v>
      </c>
      <c r="L383" s="1">
        <v>3</v>
      </c>
      <c r="M383" s="1">
        <v>0</v>
      </c>
      <c r="N383" s="1">
        <v>0</v>
      </c>
      <c r="O383" s="1">
        <v>60.777999999999999</v>
      </c>
      <c r="Q383" s="1">
        <v>17.111000000000001</v>
      </c>
    </row>
    <row r="384" spans="1:17" ht="38.25" x14ac:dyDescent="0.2">
      <c r="A384" s="1" t="s">
        <v>16</v>
      </c>
      <c r="B384" s="1">
        <v>1</v>
      </c>
      <c r="C384" s="1">
        <v>1</v>
      </c>
      <c r="D384" s="1">
        <v>3</v>
      </c>
      <c r="E384" s="1">
        <v>101.425</v>
      </c>
      <c r="F384" s="1">
        <v>96.055999999999997</v>
      </c>
      <c r="G384" s="1">
        <v>101.425</v>
      </c>
      <c r="H384" s="1">
        <v>0</v>
      </c>
      <c r="I384" s="1">
        <v>0</v>
      </c>
      <c r="J384" s="1">
        <v>0</v>
      </c>
      <c r="K384" s="1">
        <v>1</v>
      </c>
      <c r="L384" s="1">
        <v>0</v>
      </c>
      <c r="M384" s="1">
        <v>0</v>
      </c>
      <c r="N384" s="1">
        <v>0</v>
      </c>
      <c r="O384" s="1">
        <v>0</v>
      </c>
      <c r="Q384" s="1">
        <v>0</v>
      </c>
    </row>
    <row r="385" spans="1:17" ht="38.25" x14ac:dyDescent="0.2">
      <c r="A385" s="1" t="s">
        <v>16</v>
      </c>
      <c r="B385" s="1">
        <v>1</v>
      </c>
      <c r="C385" s="1">
        <v>2</v>
      </c>
      <c r="D385" s="1">
        <v>3</v>
      </c>
      <c r="E385" s="1">
        <v>98.840999999999994</v>
      </c>
      <c r="F385" s="1">
        <v>93.563000000000002</v>
      </c>
      <c r="G385" s="1">
        <v>200.26599999999999</v>
      </c>
      <c r="H385" s="1">
        <v>0</v>
      </c>
      <c r="I385" s="1">
        <v>0</v>
      </c>
      <c r="J385" s="1">
        <v>0</v>
      </c>
      <c r="K385" s="1">
        <v>2</v>
      </c>
      <c r="L385" s="1">
        <v>0</v>
      </c>
      <c r="M385" s="1">
        <v>0</v>
      </c>
      <c r="N385" s="1">
        <v>0</v>
      </c>
      <c r="O385" s="1">
        <v>0</v>
      </c>
      <c r="Q385" s="1">
        <v>0</v>
      </c>
    </row>
    <row r="386" spans="1:17" ht="38.25" x14ac:dyDescent="0.2">
      <c r="A386" s="1" t="s">
        <v>16</v>
      </c>
      <c r="B386" s="1">
        <v>1</v>
      </c>
      <c r="C386" s="1">
        <v>3</v>
      </c>
      <c r="D386" s="1">
        <v>3</v>
      </c>
      <c r="E386" s="1">
        <v>98.641000000000005</v>
      </c>
      <c r="F386" s="1">
        <v>93.453999999999994</v>
      </c>
      <c r="G386" s="1">
        <v>298.90699999999998</v>
      </c>
      <c r="H386" s="1">
        <v>0</v>
      </c>
      <c r="I386" s="1">
        <v>0</v>
      </c>
      <c r="J386" s="1">
        <v>0</v>
      </c>
      <c r="K386" s="1">
        <v>3</v>
      </c>
      <c r="L386" s="1">
        <v>0</v>
      </c>
      <c r="M386" s="1">
        <v>0</v>
      </c>
      <c r="N386" s="1">
        <v>0</v>
      </c>
      <c r="O386" s="1">
        <v>0</v>
      </c>
      <c r="Q386" s="1">
        <v>0</v>
      </c>
    </row>
    <row r="387" spans="1:17" ht="38.25" x14ac:dyDescent="0.2">
      <c r="A387" s="1" t="s">
        <v>16</v>
      </c>
      <c r="B387" s="1">
        <v>1</v>
      </c>
      <c r="C387" s="1">
        <v>4</v>
      </c>
      <c r="D387" s="1">
        <v>3</v>
      </c>
      <c r="E387" s="1">
        <v>98.320999999999998</v>
      </c>
      <c r="F387" s="1">
        <v>93.224999999999994</v>
      </c>
      <c r="G387" s="1">
        <v>397.22800000000001</v>
      </c>
      <c r="H387" s="1">
        <v>0</v>
      </c>
      <c r="I387" s="1">
        <v>0</v>
      </c>
      <c r="J387" s="1">
        <v>0</v>
      </c>
      <c r="K387" s="1">
        <v>4</v>
      </c>
      <c r="L387" s="1">
        <v>0</v>
      </c>
      <c r="M387" s="1">
        <v>0</v>
      </c>
      <c r="N387" s="1">
        <v>0</v>
      </c>
      <c r="O387" s="1">
        <v>0</v>
      </c>
      <c r="Q387" s="1">
        <v>0</v>
      </c>
    </row>
    <row r="388" spans="1:17" ht="38.25" x14ac:dyDescent="0.2">
      <c r="A388" s="1" t="s">
        <v>16</v>
      </c>
      <c r="B388" s="1">
        <v>1</v>
      </c>
      <c r="C388" s="1">
        <v>5</v>
      </c>
      <c r="D388" s="1">
        <v>3</v>
      </c>
      <c r="E388" s="1">
        <v>98.275999999999996</v>
      </c>
      <c r="F388" s="1">
        <v>93.271000000000001</v>
      </c>
      <c r="G388" s="1">
        <v>495.50400000000002</v>
      </c>
      <c r="H388" s="1">
        <v>0</v>
      </c>
      <c r="I388" s="1">
        <v>0</v>
      </c>
      <c r="J388" s="1">
        <v>0</v>
      </c>
      <c r="K388" s="1">
        <v>5</v>
      </c>
      <c r="L388" s="1">
        <v>0</v>
      </c>
      <c r="M388" s="1">
        <v>0</v>
      </c>
      <c r="N388" s="1">
        <v>0</v>
      </c>
      <c r="O388" s="1">
        <v>0</v>
      </c>
      <c r="Q388" s="1">
        <v>0</v>
      </c>
    </row>
    <row r="389" spans="1:17" ht="38.25" x14ac:dyDescent="0.2">
      <c r="A389" s="1" t="s">
        <v>16</v>
      </c>
      <c r="B389" s="1">
        <v>1</v>
      </c>
      <c r="C389" s="1">
        <v>6</v>
      </c>
      <c r="D389" s="1">
        <v>3</v>
      </c>
      <c r="E389" s="1">
        <v>98.043000000000006</v>
      </c>
      <c r="F389" s="1">
        <v>93.129000000000005</v>
      </c>
      <c r="G389" s="1">
        <v>593.54700000000003</v>
      </c>
      <c r="H389" s="1">
        <v>0</v>
      </c>
      <c r="I389" s="1">
        <v>0</v>
      </c>
      <c r="J389" s="1">
        <v>0</v>
      </c>
      <c r="K389" s="1">
        <v>6</v>
      </c>
      <c r="L389" s="1">
        <v>0</v>
      </c>
      <c r="M389" s="1">
        <v>0</v>
      </c>
      <c r="N389" s="1">
        <v>0</v>
      </c>
      <c r="O389" s="1">
        <v>0</v>
      </c>
      <c r="Q389" s="1">
        <v>0</v>
      </c>
    </row>
    <row r="390" spans="1:17" ht="38.25" x14ac:dyDescent="0.2">
      <c r="A390" s="1" t="s">
        <v>16</v>
      </c>
      <c r="B390" s="1">
        <v>1</v>
      </c>
      <c r="C390" s="1">
        <v>7</v>
      </c>
      <c r="D390" s="1">
        <v>3</v>
      </c>
      <c r="E390" s="1">
        <v>98.043000000000006</v>
      </c>
      <c r="F390" s="1">
        <v>93.22</v>
      </c>
      <c r="G390" s="1">
        <v>691.59</v>
      </c>
      <c r="H390" s="1">
        <v>0</v>
      </c>
      <c r="I390" s="1">
        <v>0</v>
      </c>
      <c r="J390" s="1">
        <v>0</v>
      </c>
      <c r="K390" s="1">
        <v>7</v>
      </c>
      <c r="L390" s="1">
        <v>0</v>
      </c>
      <c r="M390" s="1">
        <v>0</v>
      </c>
      <c r="N390" s="1">
        <v>0</v>
      </c>
      <c r="O390" s="1">
        <v>0</v>
      </c>
      <c r="Q390" s="1">
        <v>0</v>
      </c>
    </row>
    <row r="391" spans="1:17" ht="38.25" x14ac:dyDescent="0.2">
      <c r="A391" s="1" t="s">
        <v>16</v>
      </c>
      <c r="B391" s="1">
        <v>1</v>
      </c>
      <c r="C391" s="1">
        <v>8</v>
      </c>
      <c r="D391" s="1">
        <v>3</v>
      </c>
      <c r="E391" s="1">
        <v>98.028999999999996</v>
      </c>
      <c r="F391" s="1">
        <v>93.296999999999997</v>
      </c>
      <c r="G391" s="1">
        <v>789.61900000000003</v>
      </c>
      <c r="H391" s="1">
        <v>0</v>
      </c>
      <c r="I391" s="1">
        <v>0</v>
      </c>
      <c r="J391" s="1">
        <v>0</v>
      </c>
      <c r="K391" s="1">
        <v>8</v>
      </c>
      <c r="L391" s="1">
        <v>0</v>
      </c>
      <c r="M391" s="1">
        <v>0</v>
      </c>
      <c r="N391" s="1">
        <v>0</v>
      </c>
      <c r="O391" s="1">
        <v>0</v>
      </c>
      <c r="Q391" s="1">
        <v>0</v>
      </c>
    </row>
    <row r="392" spans="1:17" ht="38.25" x14ac:dyDescent="0.2">
      <c r="A392" s="1" t="s">
        <v>16</v>
      </c>
      <c r="B392" s="1">
        <v>1</v>
      </c>
      <c r="C392" s="1">
        <v>9</v>
      </c>
      <c r="D392" s="1">
        <v>3</v>
      </c>
      <c r="E392" s="1">
        <v>98.278000000000006</v>
      </c>
      <c r="F392" s="1">
        <v>93.637</v>
      </c>
      <c r="G392" s="1">
        <v>887.89700000000005</v>
      </c>
      <c r="H392" s="1">
        <v>0</v>
      </c>
      <c r="I392" s="1">
        <v>0</v>
      </c>
      <c r="J392" s="1">
        <v>0</v>
      </c>
      <c r="K392" s="1">
        <v>9</v>
      </c>
      <c r="L392" s="1">
        <v>0</v>
      </c>
      <c r="M392" s="1">
        <v>0</v>
      </c>
      <c r="N392" s="1">
        <v>0</v>
      </c>
      <c r="O392" s="1">
        <v>0</v>
      </c>
      <c r="Q392" s="1">
        <v>0</v>
      </c>
    </row>
    <row r="393" spans="1:17" ht="38.25" x14ac:dyDescent="0.2">
      <c r="A393" s="1" t="s">
        <v>16</v>
      </c>
      <c r="B393" s="1">
        <v>1</v>
      </c>
      <c r="C393" s="1">
        <v>10</v>
      </c>
      <c r="D393" s="1">
        <v>3</v>
      </c>
      <c r="E393" s="1">
        <v>98.218000000000004</v>
      </c>
      <c r="F393" s="1">
        <v>93.668000000000006</v>
      </c>
      <c r="G393" s="1">
        <v>986.11500000000001</v>
      </c>
      <c r="H393" s="1">
        <v>0</v>
      </c>
      <c r="I393" s="1">
        <v>0</v>
      </c>
      <c r="J393" s="1">
        <v>0</v>
      </c>
      <c r="K393" s="1">
        <v>10</v>
      </c>
      <c r="L393" s="1">
        <v>0</v>
      </c>
      <c r="M393" s="1">
        <v>0</v>
      </c>
      <c r="N393" s="1">
        <v>0</v>
      </c>
      <c r="O393" s="1">
        <v>0</v>
      </c>
      <c r="Q393" s="1">
        <v>0</v>
      </c>
    </row>
    <row r="394" spans="1:17" ht="38.25" x14ac:dyDescent="0.2">
      <c r="A394" s="1" t="s">
        <v>16</v>
      </c>
      <c r="B394" s="1">
        <v>1</v>
      </c>
      <c r="C394" s="1">
        <v>11</v>
      </c>
      <c r="D394" s="1">
        <v>3</v>
      </c>
      <c r="E394" s="1">
        <v>98.709000000000003</v>
      </c>
      <c r="F394" s="1">
        <v>94.25</v>
      </c>
      <c r="G394" s="1">
        <v>1084.8240000000001</v>
      </c>
      <c r="H394" s="1">
        <v>0</v>
      </c>
      <c r="I394" s="1">
        <v>0</v>
      </c>
      <c r="J394" s="1">
        <v>0</v>
      </c>
      <c r="K394" s="1">
        <v>11</v>
      </c>
      <c r="L394" s="1">
        <v>0</v>
      </c>
      <c r="M394" s="1">
        <v>0</v>
      </c>
      <c r="N394" s="1">
        <v>0</v>
      </c>
      <c r="O394" s="1">
        <v>0</v>
      </c>
      <c r="Q394" s="1">
        <v>0</v>
      </c>
    </row>
    <row r="395" spans="1:17" ht="38.25" x14ac:dyDescent="0.2">
      <c r="A395" s="1" t="s">
        <v>16</v>
      </c>
      <c r="B395" s="1">
        <v>1</v>
      </c>
      <c r="C395" s="1">
        <v>12</v>
      </c>
      <c r="D395" s="1">
        <v>3</v>
      </c>
      <c r="E395" s="1">
        <v>99.667000000000002</v>
      </c>
      <c r="F395" s="1">
        <v>95.299000000000007</v>
      </c>
      <c r="G395" s="1">
        <v>1184.491</v>
      </c>
      <c r="H395" s="1">
        <v>0.11700000000000001</v>
      </c>
      <c r="I395" s="1">
        <v>0.11700000000000001</v>
      </c>
      <c r="J395" s="1">
        <v>0</v>
      </c>
      <c r="K395" s="1">
        <v>12</v>
      </c>
      <c r="L395" s="1">
        <v>0</v>
      </c>
      <c r="M395" s="1">
        <v>0</v>
      </c>
      <c r="N395" s="1">
        <v>0</v>
      </c>
      <c r="O395" s="1">
        <v>0</v>
      </c>
      <c r="Q395" s="1">
        <v>0.68500000000000005</v>
      </c>
    </row>
    <row r="396" spans="1:17" ht="38.25" x14ac:dyDescent="0.2">
      <c r="A396" s="1" t="s">
        <v>16</v>
      </c>
      <c r="B396" s="1">
        <v>1</v>
      </c>
      <c r="C396" s="1">
        <v>13</v>
      </c>
      <c r="D396" s="1">
        <v>3</v>
      </c>
      <c r="E396" s="1">
        <v>99.311999999999998</v>
      </c>
      <c r="F396" s="1">
        <v>95.034999999999997</v>
      </c>
      <c r="G396" s="1">
        <v>1283.8030000000001</v>
      </c>
      <c r="H396" s="1">
        <v>0</v>
      </c>
      <c r="I396" s="1">
        <v>0</v>
      </c>
      <c r="J396" s="1">
        <v>0</v>
      </c>
      <c r="K396" s="1">
        <v>13</v>
      </c>
      <c r="L396" s="1">
        <v>0</v>
      </c>
      <c r="M396" s="1">
        <v>0</v>
      </c>
      <c r="N396" s="1">
        <v>0</v>
      </c>
      <c r="O396" s="1">
        <v>0</v>
      </c>
      <c r="Q396" s="1">
        <v>0</v>
      </c>
    </row>
    <row r="397" spans="1:17" ht="38.25" x14ac:dyDescent="0.2">
      <c r="A397" s="1" t="s">
        <v>16</v>
      </c>
      <c r="B397" s="1">
        <v>1</v>
      </c>
      <c r="C397" s="1">
        <v>14</v>
      </c>
      <c r="D397" s="1">
        <v>3</v>
      </c>
      <c r="E397" s="1">
        <v>98.775000000000006</v>
      </c>
      <c r="F397" s="1">
        <v>94.588999999999999</v>
      </c>
      <c r="G397" s="1">
        <v>1382.578</v>
      </c>
      <c r="H397" s="1">
        <v>0</v>
      </c>
      <c r="I397" s="1">
        <v>0</v>
      </c>
      <c r="J397" s="1">
        <v>0</v>
      </c>
      <c r="K397" s="1">
        <v>14</v>
      </c>
      <c r="L397" s="1">
        <v>0</v>
      </c>
      <c r="M397" s="1">
        <v>0</v>
      </c>
      <c r="N397" s="1">
        <v>0</v>
      </c>
      <c r="O397" s="1">
        <v>0</v>
      </c>
      <c r="Q397" s="1">
        <v>0</v>
      </c>
    </row>
    <row r="398" spans="1:17" ht="38.25" x14ac:dyDescent="0.2">
      <c r="A398" s="1" t="s">
        <v>16</v>
      </c>
      <c r="B398" s="1">
        <v>1</v>
      </c>
      <c r="C398" s="1">
        <v>15</v>
      </c>
      <c r="D398" s="1">
        <v>3</v>
      </c>
      <c r="E398" s="1">
        <v>98.100999999999999</v>
      </c>
      <c r="F398" s="1">
        <v>94.006</v>
      </c>
      <c r="G398" s="1">
        <v>1480.6790000000001</v>
      </c>
      <c r="H398" s="1">
        <v>0</v>
      </c>
      <c r="I398" s="1">
        <v>0</v>
      </c>
      <c r="J398" s="1">
        <v>0</v>
      </c>
      <c r="K398" s="1">
        <v>15</v>
      </c>
      <c r="L398" s="1">
        <v>0</v>
      </c>
      <c r="M398" s="1">
        <v>0</v>
      </c>
      <c r="N398" s="1">
        <v>0</v>
      </c>
      <c r="O398" s="1">
        <v>0</v>
      </c>
      <c r="Q398" s="1">
        <v>0</v>
      </c>
    </row>
    <row r="399" spans="1:17" ht="38.25" x14ac:dyDescent="0.2">
      <c r="A399" s="1" t="s">
        <v>16</v>
      </c>
      <c r="B399" s="1">
        <v>1</v>
      </c>
      <c r="C399" s="1">
        <v>16</v>
      </c>
      <c r="D399" s="1">
        <v>3</v>
      </c>
      <c r="E399" s="1">
        <v>100.509</v>
      </c>
      <c r="F399" s="1">
        <v>96.504999999999995</v>
      </c>
      <c r="G399" s="1">
        <v>1581.1880000000001</v>
      </c>
      <c r="H399" s="1">
        <v>0</v>
      </c>
      <c r="I399" s="1">
        <v>0</v>
      </c>
      <c r="J399" s="1">
        <v>0</v>
      </c>
      <c r="K399" s="1">
        <v>16</v>
      </c>
      <c r="L399" s="1">
        <v>1</v>
      </c>
      <c r="M399" s="1">
        <v>20.981999999999999</v>
      </c>
      <c r="N399" s="1">
        <v>1</v>
      </c>
      <c r="O399" s="1">
        <v>20.981999999999999</v>
      </c>
      <c r="Q399" s="1">
        <v>0</v>
      </c>
    </row>
    <row r="400" spans="1:17" ht="38.25" x14ac:dyDescent="0.2">
      <c r="A400" s="1" t="s">
        <v>16</v>
      </c>
      <c r="B400" s="1">
        <v>2</v>
      </c>
      <c r="C400" s="1">
        <v>17</v>
      </c>
      <c r="D400" s="1">
        <v>3</v>
      </c>
      <c r="E400" s="1">
        <v>115.745</v>
      </c>
      <c r="F400" s="1">
        <v>111.83199999999999</v>
      </c>
      <c r="G400" s="1">
        <v>1696.933</v>
      </c>
      <c r="H400" s="1">
        <v>0.66200000000000003</v>
      </c>
      <c r="I400" s="1">
        <v>0.66200000000000003</v>
      </c>
      <c r="J400" s="1">
        <v>0</v>
      </c>
      <c r="K400" s="1">
        <v>17</v>
      </c>
      <c r="L400" s="1">
        <v>1</v>
      </c>
      <c r="M400" s="1">
        <v>0</v>
      </c>
      <c r="N400" s="1">
        <v>0</v>
      </c>
      <c r="O400" s="1">
        <v>20.981999999999999</v>
      </c>
      <c r="Q400" s="1">
        <v>17.077000000000002</v>
      </c>
    </row>
    <row r="401" spans="1:17" ht="38.25" x14ac:dyDescent="0.2">
      <c r="A401" s="1" t="s">
        <v>16</v>
      </c>
      <c r="B401" s="1">
        <v>2</v>
      </c>
      <c r="C401" s="1">
        <v>18</v>
      </c>
      <c r="D401" s="1">
        <v>3</v>
      </c>
      <c r="E401" s="1">
        <v>97.320999999999998</v>
      </c>
      <c r="F401" s="1">
        <v>93.498999999999995</v>
      </c>
      <c r="G401" s="1">
        <v>1794.2539999999999</v>
      </c>
      <c r="H401" s="1">
        <v>1.036</v>
      </c>
      <c r="I401" s="1">
        <v>1.036</v>
      </c>
      <c r="J401" s="1">
        <v>0</v>
      </c>
      <c r="K401" s="1">
        <v>18</v>
      </c>
      <c r="L401" s="1">
        <v>1</v>
      </c>
      <c r="M401" s="1">
        <v>0</v>
      </c>
      <c r="N401" s="1">
        <v>0</v>
      </c>
      <c r="O401" s="1">
        <v>20.981999999999999</v>
      </c>
      <c r="Q401" s="1">
        <v>0.374</v>
      </c>
    </row>
    <row r="402" spans="1:17" ht="38.25" x14ac:dyDescent="0.2">
      <c r="A402" s="1" t="s">
        <v>16</v>
      </c>
      <c r="B402" s="1">
        <v>2</v>
      </c>
      <c r="C402" s="1">
        <v>19</v>
      </c>
      <c r="D402" s="1">
        <v>3</v>
      </c>
      <c r="E402" s="1">
        <v>96.718000000000004</v>
      </c>
      <c r="F402" s="1">
        <v>92.986999999999995</v>
      </c>
      <c r="G402" s="1">
        <v>1890.972</v>
      </c>
      <c r="H402" s="1">
        <v>0.80700000000000005</v>
      </c>
      <c r="I402" s="1">
        <v>0.80700000000000005</v>
      </c>
      <c r="J402" s="1">
        <v>0</v>
      </c>
      <c r="K402" s="1">
        <v>19</v>
      </c>
      <c r="L402" s="1">
        <v>1</v>
      </c>
      <c r="M402" s="1">
        <v>0</v>
      </c>
      <c r="N402" s="1">
        <v>0</v>
      </c>
      <c r="O402" s="1">
        <v>20.981999999999999</v>
      </c>
      <c r="Q402" s="1">
        <v>-0.22900000000000001</v>
      </c>
    </row>
    <row r="403" spans="1:17" ht="38.25" x14ac:dyDescent="0.2">
      <c r="A403" s="1" t="s">
        <v>16</v>
      </c>
      <c r="B403" s="1">
        <v>2</v>
      </c>
      <c r="C403" s="1">
        <v>20</v>
      </c>
      <c r="D403" s="1">
        <v>3</v>
      </c>
      <c r="E403" s="1">
        <v>96.92</v>
      </c>
      <c r="F403" s="1">
        <v>93.28</v>
      </c>
      <c r="G403" s="1">
        <v>1987.8920000000001</v>
      </c>
      <c r="H403" s="1">
        <v>1.1419999999999999</v>
      </c>
      <c r="I403" s="1">
        <v>1.1419999999999999</v>
      </c>
      <c r="J403" s="1">
        <v>0</v>
      </c>
      <c r="K403" s="1">
        <v>20</v>
      </c>
      <c r="L403" s="1">
        <v>1</v>
      </c>
      <c r="M403" s="1">
        <v>0</v>
      </c>
      <c r="N403" s="1">
        <v>0</v>
      </c>
      <c r="O403" s="1">
        <v>20.981999999999999</v>
      </c>
      <c r="Q403" s="1">
        <v>0.33500000000000002</v>
      </c>
    </row>
    <row r="404" spans="1:17" ht="38.25" x14ac:dyDescent="0.2">
      <c r="A404" s="1" t="s">
        <v>16</v>
      </c>
      <c r="B404" s="1">
        <v>2</v>
      </c>
      <c r="C404" s="1">
        <v>21</v>
      </c>
      <c r="D404" s="1">
        <v>3</v>
      </c>
      <c r="E404" s="1">
        <v>96.748999999999995</v>
      </c>
      <c r="F404" s="1">
        <v>93.2</v>
      </c>
      <c r="G404" s="1">
        <v>2084.6410000000001</v>
      </c>
      <c r="H404" s="1">
        <v>1.34</v>
      </c>
      <c r="I404" s="1">
        <v>1.34</v>
      </c>
      <c r="J404" s="1">
        <v>0</v>
      </c>
      <c r="K404" s="1">
        <v>21</v>
      </c>
      <c r="L404" s="1">
        <v>1</v>
      </c>
      <c r="M404" s="1">
        <v>0</v>
      </c>
      <c r="N404" s="1">
        <v>0</v>
      </c>
      <c r="O404" s="1">
        <v>20.981999999999999</v>
      </c>
      <c r="Q404" s="1">
        <v>0.19800000000000001</v>
      </c>
    </row>
    <row r="405" spans="1:17" ht="38.25" x14ac:dyDescent="0.2">
      <c r="A405" s="1" t="s">
        <v>16</v>
      </c>
      <c r="B405" s="1">
        <v>2</v>
      </c>
      <c r="C405" s="1">
        <v>22</v>
      </c>
      <c r="D405" s="1">
        <v>3</v>
      </c>
      <c r="E405" s="1">
        <v>96.62</v>
      </c>
      <c r="F405" s="1">
        <v>93.162000000000006</v>
      </c>
      <c r="G405" s="1">
        <v>2181.261</v>
      </c>
      <c r="H405" s="1">
        <v>1.4279999999999999</v>
      </c>
      <c r="I405" s="1">
        <v>1.4279999999999999</v>
      </c>
      <c r="J405" s="1">
        <v>0</v>
      </c>
      <c r="K405" s="1">
        <v>22</v>
      </c>
      <c r="L405" s="1">
        <v>1</v>
      </c>
      <c r="M405" s="1">
        <v>0</v>
      </c>
      <c r="N405" s="1">
        <v>0</v>
      </c>
      <c r="O405" s="1">
        <v>20.981999999999999</v>
      </c>
      <c r="Q405" s="1">
        <v>8.7999999999999995E-2</v>
      </c>
    </row>
    <row r="406" spans="1:17" ht="38.25" x14ac:dyDescent="0.2">
      <c r="A406" s="1" t="s">
        <v>16</v>
      </c>
      <c r="B406" s="1">
        <v>2</v>
      </c>
      <c r="C406" s="1">
        <v>23</v>
      </c>
      <c r="D406" s="1">
        <v>3</v>
      </c>
      <c r="E406" s="1">
        <v>96.385000000000005</v>
      </c>
      <c r="F406" s="1">
        <v>93.018000000000001</v>
      </c>
      <c r="G406" s="1">
        <v>2277.6460000000002</v>
      </c>
      <c r="H406" s="1">
        <v>1.4330000000000001</v>
      </c>
      <c r="I406" s="1">
        <v>1.4330000000000001</v>
      </c>
      <c r="J406" s="1">
        <v>0</v>
      </c>
      <c r="K406" s="1">
        <v>23</v>
      </c>
      <c r="L406" s="1">
        <v>1</v>
      </c>
      <c r="M406" s="1">
        <v>0</v>
      </c>
      <c r="N406" s="1">
        <v>0</v>
      </c>
      <c r="O406" s="1">
        <v>20.981999999999999</v>
      </c>
      <c r="Q406" s="1">
        <v>5.0000000000099999E-3</v>
      </c>
    </row>
    <row r="407" spans="1:17" ht="38.25" x14ac:dyDescent="0.2">
      <c r="A407" s="1" t="s">
        <v>16</v>
      </c>
      <c r="B407" s="1">
        <v>2</v>
      </c>
      <c r="C407" s="1">
        <v>24</v>
      </c>
      <c r="D407" s="1">
        <v>3</v>
      </c>
      <c r="E407" s="1">
        <v>96.582999999999998</v>
      </c>
      <c r="F407" s="1">
        <v>93.307000000000002</v>
      </c>
      <c r="G407" s="1">
        <v>2374.2289999999998</v>
      </c>
      <c r="H407" s="1">
        <v>1.4810000000000001</v>
      </c>
      <c r="I407" s="1">
        <v>1.4810000000000001</v>
      </c>
      <c r="J407" s="1">
        <v>0</v>
      </c>
      <c r="K407" s="1">
        <v>24</v>
      </c>
      <c r="L407" s="1">
        <v>1</v>
      </c>
      <c r="M407" s="1">
        <v>0</v>
      </c>
      <c r="N407" s="1">
        <v>0</v>
      </c>
      <c r="O407" s="1">
        <v>20.981999999999999</v>
      </c>
      <c r="Q407" s="1">
        <v>4.8000000000000001E-2</v>
      </c>
    </row>
    <row r="408" spans="1:17" ht="38.25" x14ac:dyDescent="0.2">
      <c r="A408" s="1" t="s">
        <v>16</v>
      </c>
      <c r="B408" s="1">
        <v>2</v>
      </c>
      <c r="C408" s="1">
        <v>25</v>
      </c>
      <c r="D408" s="1">
        <v>3</v>
      </c>
      <c r="E408" s="1">
        <v>96.492999999999995</v>
      </c>
      <c r="F408" s="1">
        <v>93.308000000000007</v>
      </c>
      <c r="G408" s="1">
        <v>2470.7220000000002</v>
      </c>
      <c r="H408" s="1">
        <v>1.417</v>
      </c>
      <c r="I408" s="1">
        <v>1.417</v>
      </c>
      <c r="J408" s="1">
        <v>0</v>
      </c>
      <c r="K408" s="1">
        <v>25</v>
      </c>
      <c r="L408" s="1">
        <v>1</v>
      </c>
      <c r="M408" s="1">
        <v>0</v>
      </c>
      <c r="N408" s="1">
        <v>0</v>
      </c>
      <c r="O408" s="1">
        <v>20.981999999999999</v>
      </c>
      <c r="Q408" s="1">
        <v>-6.4000000000000001E-2</v>
      </c>
    </row>
    <row r="409" spans="1:17" ht="38.25" x14ac:dyDescent="0.2">
      <c r="A409" s="1" t="s">
        <v>16</v>
      </c>
      <c r="B409" s="1">
        <v>2</v>
      </c>
      <c r="C409" s="1">
        <v>26</v>
      </c>
      <c r="D409" s="1">
        <v>3</v>
      </c>
      <c r="E409" s="1">
        <v>96.384</v>
      </c>
      <c r="F409" s="1">
        <v>93.29</v>
      </c>
      <c r="G409" s="1">
        <v>2567.1060000000002</v>
      </c>
      <c r="H409" s="1">
        <v>1.3140000000000001</v>
      </c>
      <c r="I409" s="1">
        <v>1.3140000000000001</v>
      </c>
      <c r="J409" s="1">
        <v>0</v>
      </c>
      <c r="K409" s="1">
        <v>26</v>
      </c>
      <c r="L409" s="1">
        <v>1</v>
      </c>
      <c r="M409" s="1">
        <v>0</v>
      </c>
      <c r="N409" s="1">
        <v>0</v>
      </c>
      <c r="O409" s="1">
        <v>20.981999999999999</v>
      </c>
      <c r="Q409" s="1">
        <v>-0.10299999999999999</v>
      </c>
    </row>
    <row r="410" spans="1:17" ht="38.25" x14ac:dyDescent="0.2">
      <c r="A410" s="1" t="s">
        <v>16</v>
      </c>
      <c r="B410" s="1">
        <v>2</v>
      </c>
      <c r="C410" s="1">
        <v>27</v>
      </c>
      <c r="D410" s="1">
        <v>3</v>
      </c>
      <c r="E410" s="1">
        <v>96.436999999999998</v>
      </c>
      <c r="F410" s="1">
        <v>93.433999999999997</v>
      </c>
      <c r="G410" s="1">
        <v>2663.5430000000001</v>
      </c>
      <c r="H410" s="1">
        <v>1.0229999999999999</v>
      </c>
      <c r="I410" s="1">
        <v>1.0229999999999999</v>
      </c>
      <c r="J410" s="1">
        <v>0</v>
      </c>
      <c r="K410" s="1">
        <v>27</v>
      </c>
      <c r="L410" s="1">
        <v>1</v>
      </c>
      <c r="M410" s="1">
        <v>0</v>
      </c>
      <c r="N410" s="1">
        <v>0</v>
      </c>
      <c r="O410" s="1">
        <v>20.981999999999999</v>
      </c>
      <c r="Q410" s="1">
        <v>-0.29099999999999998</v>
      </c>
    </row>
    <row r="411" spans="1:17" ht="38.25" x14ac:dyDescent="0.2">
      <c r="A411" s="1" t="s">
        <v>16</v>
      </c>
      <c r="B411" s="1">
        <v>2</v>
      </c>
      <c r="C411" s="1">
        <v>28</v>
      </c>
      <c r="D411" s="1">
        <v>3</v>
      </c>
      <c r="E411" s="1">
        <v>96.634</v>
      </c>
      <c r="F411" s="1">
        <v>93.721999999999994</v>
      </c>
      <c r="G411" s="1">
        <v>2760.1770000000001</v>
      </c>
      <c r="H411" s="1">
        <v>1.099</v>
      </c>
      <c r="I411" s="1">
        <v>1.099</v>
      </c>
      <c r="J411" s="1">
        <v>0</v>
      </c>
      <c r="K411" s="1">
        <v>28</v>
      </c>
      <c r="L411" s="1">
        <v>1</v>
      </c>
      <c r="M411" s="1">
        <v>0</v>
      </c>
      <c r="N411" s="1">
        <v>0</v>
      </c>
      <c r="O411" s="1">
        <v>20.981999999999999</v>
      </c>
      <c r="Q411" s="1">
        <v>7.5999999999999998E-2</v>
      </c>
    </row>
    <row r="412" spans="1:17" ht="38.25" x14ac:dyDescent="0.2">
      <c r="A412" s="1" t="s">
        <v>16</v>
      </c>
      <c r="B412" s="1">
        <v>2</v>
      </c>
      <c r="C412" s="1">
        <v>29</v>
      </c>
      <c r="D412" s="1">
        <v>3</v>
      </c>
      <c r="E412" s="1">
        <v>96.828000000000003</v>
      </c>
      <c r="F412" s="1">
        <v>94.007000000000005</v>
      </c>
      <c r="G412" s="1">
        <v>2857.0050000000001</v>
      </c>
      <c r="H412" s="1">
        <v>0.88700000000000001</v>
      </c>
      <c r="I412" s="1">
        <v>0.88700000000000001</v>
      </c>
      <c r="J412" s="1">
        <v>0</v>
      </c>
      <c r="K412" s="1">
        <v>29</v>
      </c>
      <c r="L412" s="1">
        <v>1</v>
      </c>
      <c r="M412" s="1">
        <v>0</v>
      </c>
      <c r="N412" s="1">
        <v>0</v>
      </c>
      <c r="O412" s="1">
        <v>20.981999999999999</v>
      </c>
      <c r="Q412" s="1">
        <v>-0.21199999999999999</v>
      </c>
    </row>
    <row r="413" spans="1:17" ht="38.25" x14ac:dyDescent="0.2">
      <c r="A413" s="1" t="s">
        <v>16</v>
      </c>
      <c r="B413" s="1">
        <v>2</v>
      </c>
      <c r="C413" s="1">
        <v>30</v>
      </c>
      <c r="D413" s="1">
        <v>3</v>
      </c>
      <c r="E413" s="1">
        <v>96.623000000000005</v>
      </c>
      <c r="F413" s="1">
        <v>93.893000000000001</v>
      </c>
      <c r="G413" s="1">
        <v>2953.6280000000002</v>
      </c>
      <c r="H413" s="1">
        <v>0</v>
      </c>
      <c r="I413" s="1">
        <v>0</v>
      </c>
      <c r="J413" s="1">
        <v>0</v>
      </c>
      <c r="K413" s="1">
        <v>30</v>
      </c>
      <c r="L413" s="1">
        <v>1</v>
      </c>
      <c r="M413" s="1">
        <v>0</v>
      </c>
      <c r="N413" s="1">
        <v>0</v>
      </c>
      <c r="O413" s="1">
        <v>20.981999999999999</v>
      </c>
      <c r="Q413" s="1">
        <v>0</v>
      </c>
    </row>
    <row r="414" spans="1:17" ht="38.25" x14ac:dyDescent="0.2">
      <c r="A414" s="1" t="s">
        <v>16</v>
      </c>
      <c r="B414" s="1">
        <v>2</v>
      </c>
      <c r="C414" s="1">
        <v>31</v>
      </c>
      <c r="D414" s="1">
        <v>3</v>
      </c>
      <c r="E414" s="1">
        <v>98.948999999999998</v>
      </c>
      <c r="F414" s="1">
        <v>96.31</v>
      </c>
      <c r="G414" s="1">
        <v>3052.5770000000002</v>
      </c>
      <c r="H414" s="1">
        <v>1.722</v>
      </c>
      <c r="I414" s="1">
        <v>1.722</v>
      </c>
      <c r="J414" s="1">
        <v>0</v>
      </c>
      <c r="K414" s="1">
        <v>31</v>
      </c>
      <c r="L414" s="1">
        <v>2</v>
      </c>
      <c r="M414" s="1">
        <v>20.495999999999999</v>
      </c>
      <c r="N414" s="1">
        <v>1</v>
      </c>
      <c r="O414" s="1">
        <v>41.478000000000002</v>
      </c>
      <c r="Q414" s="1">
        <v>2.347</v>
      </c>
    </row>
    <row r="415" spans="1:17" ht="38.25" x14ac:dyDescent="0.2">
      <c r="A415" s="1" t="s">
        <v>16</v>
      </c>
      <c r="B415" s="1">
        <v>3</v>
      </c>
      <c r="C415" s="1">
        <v>32</v>
      </c>
      <c r="D415" s="1">
        <v>3</v>
      </c>
      <c r="E415" s="1">
        <v>112.837</v>
      </c>
      <c r="F415" s="1">
        <v>110.289</v>
      </c>
      <c r="G415" s="1">
        <v>3165.4140000000002</v>
      </c>
      <c r="H415" s="1">
        <v>16.277999999999999</v>
      </c>
      <c r="I415" s="1">
        <v>16.277999999999999</v>
      </c>
      <c r="J415" s="1">
        <v>0</v>
      </c>
      <c r="K415" s="1">
        <v>32</v>
      </c>
      <c r="L415" s="1">
        <v>2</v>
      </c>
      <c r="M415" s="1">
        <v>0</v>
      </c>
      <c r="N415" s="1">
        <v>0</v>
      </c>
      <c r="O415" s="1">
        <v>41.478000000000002</v>
      </c>
      <c r="Q415" s="1">
        <v>14.555999999999999</v>
      </c>
    </row>
    <row r="416" spans="1:17" ht="38.25" x14ac:dyDescent="0.2">
      <c r="A416" s="1" t="s">
        <v>16</v>
      </c>
      <c r="B416" s="1">
        <v>3</v>
      </c>
      <c r="C416" s="1">
        <v>33</v>
      </c>
      <c r="D416" s="1">
        <v>3</v>
      </c>
      <c r="E416" s="1">
        <v>95.224000000000004</v>
      </c>
      <c r="F416" s="1">
        <v>92.766999999999996</v>
      </c>
      <c r="G416" s="1">
        <v>3260.6379999999999</v>
      </c>
      <c r="H416" s="1">
        <v>0</v>
      </c>
      <c r="I416" s="1">
        <v>0</v>
      </c>
      <c r="J416" s="1">
        <v>0</v>
      </c>
      <c r="K416" s="1">
        <v>33</v>
      </c>
      <c r="L416" s="1">
        <v>2</v>
      </c>
      <c r="M416" s="1">
        <v>0</v>
      </c>
      <c r="N416" s="1">
        <v>0</v>
      </c>
      <c r="O416" s="1">
        <v>41.478000000000002</v>
      </c>
      <c r="Q416" s="1">
        <v>0</v>
      </c>
    </row>
    <row r="417" spans="1:17" ht="38.25" x14ac:dyDescent="0.2">
      <c r="A417" s="1" t="s">
        <v>16</v>
      </c>
      <c r="B417" s="1">
        <v>3</v>
      </c>
      <c r="C417" s="1">
        <v>34</v>
      </c>
      <c r="D417" s="1">
        <v>3</v>
      </c>
      <c r="E417" s="1">
        <v>95.117000000000004</v>
      </c>
      <c r="F417" s="1">
        <v>92.751000000000005</v>
      </c>
      <c r="G417" s="1">
        <v>3355.7550000000001</v>
      </c>
      <c r="H417" s="1">
        <v>0</v>
      </c>
      <c r="I417" s="1">
        <v>0</v>
      </c>
      <c r="J417" s="1">
        <v>0</v>
      </c>
      <c r="K417" s="1">
        <v>34</v>
      </c>
      <c r="L417" s="1">
        <v>2</v>
      </c>
      <c r="M417" s="1">
        <v>0</v>
      </c>
      <c r="N417" s="1">
        <v>0</v>
      </c>
      <c r="O417" s="1">
        <v>41.478000000000002</v>
      </c>
      <c r="Q417" s="1">
        <v>0</v>
      </c>
    </row>
    <row r="418" spans="1:17" ht="38.25" x14ac:dyDescent="0.2">
      <c r="A418" s="1" t="s">
        <v>16</v>
      </c>
      <c r="B418" s="1">
        <v>3</v>
      </c>
      <c r="C418" s="1">
        <v>35</v>
      </c>
      <c r="D418" s="1">
        <v>3</v>
      </c>
      <c r="E418" s="1">
        <v>95.082999999999998</v>
      </c>
      <c r="F418" s="1">
        <v>92.808000000000007</v>
      </c>
      <c r="G418" s="1">
        <v>3450.8380000000002</v>
      </c>
      <c r="H418" s="1">
        <v>0</v>
      </c>
      <c r="I418" s="1">
        <v>0</v>
      </c>
      <c r="J418" s="1">
        <v>0</v>
      </c>
      <c r="K418" s="1">
        <v>35</v>
      </c>
      <c r="L418" s="1">
        <v>2</v>
      </c>
      <c r="M418" s="1">
        <v>0</v>
      </c>
      <c r="N418" s="1">
        <v>0</v>
      </c>
      <c r="O418" s="1">
        <v>41.478000000000002</v>
      </c>
      <c r="Q418" s="1">
        <v>0</v>
      </c>
    </row>
    <row r="419" spans="1:17" ht="38.25" x14ac:dyDescent="0.2">
      <c r="A419" s="1" t="s">
        <v>16</v>
      </c>
      <c r="B419" s="1">
        <v>3</v>
      </c>
      <c r="C419" s="1">
        <v>36</v>
      </c>
      <c r="D419" s="1">
        <v>3</v>
      </c>
      <c r="E419" s="1">
        <v>95.063000000000002</v>
      </c>
      <c r="F419" s="1">
        <v>92.879000000000005</v>
      </c>
      <c r="G419" s="1">
        <v>3545.9009999999998</v>
      </c>
      <c r="H419" s="1">
        <v>0</v>
      </c>
      <c r="I419" s="1">
        <v>0</v>
      </c>
      <c r="J419" s="1">
        <v>0</v>
      </c>
      <c r="K419" s="1">
        <v>36</v>
      </c>
      <c r="L419" s="1">
        <v>2</v>
      </c>
      <c r="M419" s="1">
        <v>0</v>
      </c>
      <c r="N419" s="1">
        <v>0</v>
      </c>
      <c r="O419" s="1">
        <v>41.478000000000002</v>
      </c>
      <c r="Q419" s="1">
        <v>0</v>
      </c>
    </row>
    <row r="420" spans="1:17" ht="38.25" x14ac:dyDescent="0.2">
      <c r="A420" s="1" t="s">
        <v>16</v>
      </c>
      <c r="B420" s="1">
        <v>3</v>
      </c>
      <c r="C420" s="1">
        <v>37</v>
      </c>
      <c r="D420" s="1">
        <v>3</v>
      </c>
      <c r="E420" s="1">
        <v>95.287000000000006</v>
      </c>
      <c r="F420" s="1">
        <v>93.194000000000003</v>
      </c>
      <c r="G420" s="1">
        <v>3641.1880000000001</v>
      </c>
      <c r="H420" s="1">
        <v>0</v>
      </c>
      <c r="I420" s="1">
        <v>0</v>
      </c>
      <c r="J420" s="1">
        <v>0</v>
      </c>
      <c r="K420" s="1">
        <v>37</v>
      </c>
      <c r="L420" s="1">
        <v>2</v>
      </c>
      <c r="M420" s="1">
        <v>0</v>
      </c>
      <c r="N420" s="1">
        <v>0</v>
      </c>
      <c r="O420" s="1">
        <v>41.478000000000002</v>
      </c>
      <c r="Q420" s="1">
        <v>0</v>
      </c>
    </row>
    <row r="421" spans="1:17" ht="38.25" x14ac:dyDescent="0.2">
      <c r="A421" s="1" t="s">
        <v>16</v>
      </c>
      <c r="B421" s="1">
        <v>3</v>
      </c>
      <c r="C421" s="1">
        <v>38</v>
      </c>
      <c r="D421" s="1">
        <v>3</v>
      </c>
      <c r="E421" s="1">
        <v>95.366</v>
      </c>
      <c r="F421" s="1">
        <v>93.364000000000004</v>
      </c>
      <c r="G421" s="1">
        <v>3736.5540000000001</v>
      </c>
      <c r="H421" s="1">
        <v>0</v>
      </c>
      <c r="I421" s="1">
        <v>0</v>
      </c>
      <c r="J421" s="1">
        <v>0</v>
      </c>
      <c r="K421" s="1">
        <v>38</v>
      </c>
      <c r="L421" s="1">
        <v>2</v>
      </c>
      <c r="M421" s="1">
        <v>0</v>
      </c>
      <c r="N421" s="1">
        <v>0</v>
      </c>
      <c r="O421" s="1">
        <v>41.478000000000002</v>
      </c>
      <c r="Q421" s="1">
        <v>0</v>
      </c>
    </row>
    <row r="422" spans="1:17" ht="38.25" x14ac:dyDescent="0.2">
      <c r="A422" s="1" t="s">
        <v>16</v>
      </c>
      <c r="B422" s="1">
        <v>3</v>
      </c>
      <c r="C422" s="1">
        <v>39</v>
      </c>
      <c r="D422" s="1">
        <v>3</v>
      </c>
      <c r="E422" s="1">
        <v>95.212999999999994</v>
      </c>
      <c r="F422" s="1">
        <v>93.302000000000007</v>
      </c>
      <c r="G422" s="1">
        <v>3831.7669999999998</v>
      </c>
      <c r="H422" s="1">
        <v>0</v>
      </c>
      <c r="I422" s="1">
        <v>0</v>
      </c>
      <c r="J422" s="1">
        <v>0</v>
      </c>
      <c r="K422" s="1">
        <v>39</v>
      </c>
      <c r="L422" s="1">
        <v>2</v>
      </c>
      <c r="M422" s="1">
        <v>0</v>
      </c>
      <c r="N422" s="1">
        <v>0</v>
      </c>
      <c r="O422" s="1">
        <v>41.478000000000002</v>
      </c>
      <c r="Q422" s="1">
        <v>0</v>
      </c>
    </row>
    <row r="423" spans="1:17" ht="38.25" x14ac:dyDescent="0.2">
      <c r="A423" s="1" t="s">
        <v>16</v>
      </c>
      <c r="B423" s="1">
        <v>3</v>
      </c>
      <c r="C423" s="1">
        <v>40</v>
      </c>
      <c r="D423" s="1">
        <v>3</v>
      </c>
      <c r="E423" s="1">
        <v>95.450999999999993</v>
      </c>
      <c r="F423" s="1">
        <v>93.631</v>
      </c>
      <c r="G423" s="1">
        <v>3927.2179999999998</v>
      </c>
      <c r="H423" s="1">
        <v>0</v>
      </c>
      <c r="I423" s="1">
        <v>0</v>
      </c>
      <c r="J423" s="1">
        <v>0</v>
      </c>
      <c r="K423" s="1">
        <v>40</v>
      </c>
      <c r="L423" s="1">
        <v>2</v>
      </c>
      <c r="M423" s="1">
        <v>0</v>
      </c>
      <c r="N423" s="1">
        <v>0</v>
      </c>
      <c r="O423" s="1">
        <v>41.478000000000002</v>
      </c>
      <c r="Q423" s="1">
        <v>0</v>
      </c>
    </row>
    <row r="424" spans="1:17" ht="38.25" x14ac:dyDescent="0.2">
      <c r="A424" s="1" t="s">
        <v>16</v>
      </c>
      <c r="B424" s="1">
        <v>3</v>
      </c>
      <c r="C424" s="1">
        <v>41</v>
      </c>
      <c r="D424" s="1">
        <v>3</v>
      </c>
      <c r="E424" s="1">
        <v>95.486000000000004</v>
      </c>
      <c r="F424" s="1">
        <v>93.757000000000005</v>
      </c>
      <c r="G424" s="1">
        <v>4022.7040000000002</v>
      </c>
      <c r="H424" s="1">
        <v>0</v>
      </c>
      <c r="I424" s="1">
        <v>0</v>
      </c>
      <c r="J424" s="1">
        <v>0</v>
      </c>
      <c r="K424" s="1">
        <v>41</v>
      </c>
      <c r="L424" s="1">
        <v>2</v>
      </c>
      <c r="M424" s="1">
        <v>0</v>
      </c>
      <c r="N424" s="1">
        <v>0</v>
      </c>
      <c r="O424" s="1">
        <v>41.478000000000002</v>
      </c>
      <c r="Q424" s="1">
        <v>0</v>
      </c>
    </row>
    <row r="425" spans="1:17" ht="38.25" x14ac:dyDescent="0.2">
      <c r="A425" s="1" t="s">
        <v>16</v>
      </c>
      <c r="B425" s="1">
        <v>3</v>
      </c>
      <c r="C425" s="1">
        <v>42</v>
      </c>
      <c r="D425" s="1">
        <v>3</v>
      </c>
      <c r="E425" s="1">
        <v>95.292000000000002</v>
      </c>
      <c r="F425" s="1">
        <v>93.653999999999996</v>
      </c>
      <c r="G425" s="1">
        <v>4117.9960000000001</v>
      </c>
      <c r="H425" s="1">
        <v>0</v>
      </c>
      <c r="I425" s="1">
        <v>0</v>
      </c>
      <c r="J425" s="1">
        <v>0</v>
      </c>
      <c r="K425" s="1">
        <v>42</v>
      </c>
      <c r="L425" s="1">
        <v>2</v>
      </c>
      <c r="M425" s="1">
        <v>0</v>
      </c>
      <c r="N425" s="1">
        <v>0</v>
      </c>
      <c r="O425" s="1">
        <v>41.478000000000002</v>
      </c>
      <c r="Q425" s="1">
        <v>0</v>
      </c>
    </row>
    <row r="426" spans="1:17" ht="38.25" x14ac:dyDescent="0.2">
      <c r="A426" s="1" t="s">
        <v>16</v>
      </c>
      <c r="B426" s="1">
        <v>3</v>
      </c>
      <c r="C426" s="1">
        <v>43</v>
      </c>
      <c r="D426" s="1">
        <v>3</v>
      </c>
      <c r="E426" s="1">
        <v>95.281000000000006</v>
      </c>
      <c r="F426" s="1">
        <v>93.733999999999995</v>
      </c>
      <c r="G426" s="1">
        <v>4213.277</v>
      </c>
      <c r="H426" s="1">
        <v>0</v>
      </c>
      <c r="I426" s="1">
        <v>0</v>
      </c>
      <c r="J426" s="1">
        <v>0</v>
      </c>
      <c r="K426" s="1">
        <v>43</v>
      </c>
      <c r="L426" s="1">
        <v>2</v>
      </c>
      <c r="M426" s="1">
        <v>0</v>
      </c>
      <c r="N426" s="1">
        <v>0</v>
      </c>
      <c r="O426" s="1">
        <v>41.478000000000002</v>
      </c>
      <c r="Q426" s="1">
        <v>0</v>
      </c>
    </row>
    <row r="427" spans="1:17" ht="38.25" x14ac:dyDescent="0.2">
      <c r="A427" s="1" t="s">
        <v>16</v>
      </c>
      <c r="B427" s="1">
        <v>3</v>
      </c>
      <c r="C427" s="1">
        <v>44</v>
      </c>
      <c r="D427" s="1">
        <v>3</v>
      </c>
      <c r="E427" s="1">
        <v>95.834999999999994</v>
      </c>
      <c r="F427" s="1">
        <v>94.379000000000005</v>
      </c>
      <c r="G427" s="1">
        <v>4309.1120000000001</v>
      </c>
      <c r="H427" s="1">
        <v>0</v>
      </c>
      <c r="I427" s="1">
        <v>0</v>
      </c>
      <c r="J427" s="1">
        <v>0</v>
      </c>
      <c r="K427" s="1">
        <v>44</v>
      </c>
      <c r="L427" s="1">
        <v>2</v>
      </c>
      <c r="M427" s="1">
        <v>0</v>
      </c>
      <c r="N427" s="1">
        <v>0</v>
      </c>
      <c r="O427" s="1">
        <v>41.478000000000002</v>
      </c>
      <c r="Q427" s="1">
        <v>0</v>
      </c>
    </row>
    <row r="428" spans="1:17" ht="38.25" x14ac:dyDescent="0.2">
      <c r="A428" s="1" t="s">
        <v>16</v>
      </c>
      <c r="B428" s="1">
        <v>3</v>
      </c>
      <c r="C428" s="1">
        <v>45</v>
      </c>
      <c r="D428" s="1">
        <v>3</v>
      </c>
      <c r="E428" s="1">
        <v>95.483000000000004</v>
      </c>
      <c r="F428" s="1">
        <v>94.117999999999995</v>
      </c>
      <c r="G428" s="1">
        <v>4404.5950000000003</v>
      </c>
      <c r="H428" s="1">
        <v>0</v>
      </c>
      <c r="I428" s="1">
        <v>0</v>
      </c>
      <c r="J428" s="1">
        <v>0</v>
      </c>
      <c r="K428" s="1">
        <v>45</v>
      </c>
      <c r="L428" s="1">
        <v>2</v>
      </c>
      <c r="M428" s="1">
        <v>0</v>
      </c>
      <c r="N428" s="1">
        <v>0</v>
      </c>
      <c r="O428" s="1">
        <v>41.478000000000002</v>
      </c>
      <c r="Q428" s="1">
        <v>0</v>
      </c>
    </row>
    <row r="429" spans="1:17" ht="38.25" x14ac:dyDescent="0.2">
      <c r="A429" s="1" t="s">
        <v>16</v>
      </c>
      <c r="B429" s="1">
        <v>3</v>
      </c>
      <c r="C429" s="1">
        <v>46</v>
      </c>
      <c r="D429" s="1">
        <v>3</v>
      </c>
      <c r="E429" s="1">
        <v>95.418000000000006</v>
      </c>
      <c r="F429" s="1">
        <v>94.144000000000005</v>
      </c>
      <c r="G429" s="1">
        <v>4500.0129999999999</v>
      </c>
      <c r="H429" s="1">
        <v>0</v>
      </c>
      <c r="I429" s="1">
        <v>0</v>
      </c>
      <c r="J429" s="1">
        <v>0</v>
      </c>
      <c r="K429" s="1">
        <v>46</v>
      </c>
      <c r="L429" s="1">
        <v>2</v>
      </c>
      <c r="M429" s="1">
        <v>0</v>
      </c>
      <c r="N429" s="1">
        <v>0</v>
      </c>
      <c r="O429" s="1">
        <v>41.478000000000002</v>
      </c>
      <c r="Q429" s="1">
        <v>0</v>
      </c>
    </row>
    <row r="430" spans="1:17" ht="38.25" x14ac:dyDescent="0.2">
      <c r="A430" s="1" t="s">
        <v>16</v>
      </c>
      <c r="B430" s="1">
        <v>3</v>
      </c>
      <c r="C430" s="1">
        <v>47</v>
      </c>
      <c r="D430" s="1">
        <v>3</v>
      </c>
      <c r="E430" s="1">
        <v>95.33</v>
      </c>
      <c r="F430" s="1">
        <v>94.147000000000006</v>
      </c>
      <c r="G430" s="1">
        <v>4595.3429999999998</v>
      </c>
      <c r="H430" s="1">
        <v>0</v>
      </c>
      <c r="I430" s="1">
        <v>0</v>
      </c>
      <c r="J430" s="1">
        <v>0</v>
      </c>
      <c r="K430" s="1">
        <v>47</v>
      </c>
      <c r="L430" s="1">
        <v>2</v>
      </c>
      <c r="M430" s="1">
        <v>0</v>
      </c>
      <c r="N430" s="1">
        <v>0</v>
      </c>
      <c r="O430" s="1">
        <v>41.478000000000002</v>
      </c>
      <c r="Q430" s="1">
        <v>0</v>
      </c>
    </row>
    <row r="431" spans="1:17" ht="38.25" x14ac:dyDescent="0.2">
      <c r="A431" s="1" t="s">
        <v>16</v>
      </c>
      <c r="B431" s="1">
        <v>3</v>
      </c>
      <c r="C431" s="1">
        <v>48</v>
      </c>
      <c r="D431" s="1">
        <v>3</v>
      </c>
      <c r="E431" s="1">
        <v>95.289000000000001</v>
      </c>
      <c r="F431" s="1">
        <v>94.197000000000003</v>
      </c>
      <c r="G431" s="1">
        <v>4690.6319999999996</v>
      </c>
      <c r="H431" s="1">
        <v>0</v>
      </c>
      <c r="I431" s="1">
        <v>0</v>
      </c>
      <c r="J431" s="1">
        <v>0</v>
      </c>
      <c r="K431" s="1">
        <v>48</v>
      </c>
      <c r="L431" s="1">
        <v>2</v>
      </c>
      <c r="M431" s="1">
        <v>0</v>
      </c>
      <c r="N431" s="1">
        <v>0</v>
      </c>
      <c r="O431" s="1">
        <v>41.478000000000002</v>
      </c>
      <c r="Q431" s="1">
        <v>0</v>
      </c>
    </row>
    <row r="432" spans="1:17" ht="38.25" x14ac:dyDescent="0.2">
      <c r="A432" s="1" t="s">
        <v>16</v>
      </c>
      <c r="B432" s="1">
        <v>3</v>
      </c>
      <c r="C432" s="1">
        <v>49</v>
      </c>
      <c r="D432" s="1">
        <v>3</v>
      </c>
      <c r="E432" s="1">
        <v>95.542000000000002</v>
      </c>
      <c r="F432" s="1">
        <v>94.540999999999997</v>
      </c>
      <c r="G432" s="1">
        <v>4786.174</v>
      </c>
      <c r="H432" s="1">
        <v>0</v>
      </c>
      <c r="I432" s="1">
        <v>0</v>
      </c>
      <c r="J432" s="1">
        <v>0</v>
      </c>
      <c r="K432" s="1">
        <v>49</v>
      </c>
      <c r="L432" s="1">
        <v>2</v>
      </c>
      <c r="M432" s="1">
        <v>0</v>
      </c>
      <c r="N432" s="1">
        <v>0</v>
      </c>
      <c r="O432" s="1">
        <v>41.478000000000002</v>
      </c>
      <c r="Q432" s="1">
        <v>0</v>
      </c>
    </row>
    <row r="433" spans="1:17" ht="38.25" x14ac:dyDescent="0.2">
      <c r="A433" s="1" t="s">
        <v>16</v>
      </c>
      <c r="B433" s="1">
        <v>3</v>
      </c>
      <c r="C433" s="1">
        <v>50</v>
      </c>
      <c r="D433" s="1">
        <v>3</v>
      </c>
      <c r="E433" s="1">
        <v>95.56</v>
      </c>
      <c r="F433" s="1">
        <v>94.65</v>
      </c>
      <c r="G433" s="1">
        <v>4881.7340000000004</v>
      </c>
      <c r="H433" s="1">
        <v>0</v>
      </c>
      <c r="I433" s="1">
        <v>0</v>
      </c>
      <c r="J433" s="1">
        <v>0</v>
      </c>
      <c r="K433" s="1">
        <v>50</v>
      </c>
      <c r="L433" s="1">
        <v>2</v>
      </c>
      <c r="M433" s="1">
        <v>0</v>
      </c>
      <c r="N433" s="1">
        <v>0</v>
      </c>
      <c r="O433" s="1">
        <v>41.478000000000002</v>
      </c>
      <c r="Q433" s="1">
        <v>0</v>
      </c>
    </row>
    <row r="434" spans="1:17" ht="38.25" x14ac:dyDescent="0.2">
      <c r="A434" s="1" t="s">
        <v>16</v>
      </c>
      <c r="B434" s="1">
        <v>3</v>
      </c>
      <c r="C434" s="1">
        <v>51</v>
      </c>
      <c r="D434" s="1">
        <v>3</v>
      </c>
      <c r="E434" s="1">
        <v>97.962000000000003</v>
      </c>
      <c r="F434" s="1">
        <v>97.143000000000001</v>
      </c>
      <c r="G434" s="1">
        <v>4979.6959999999999</v>
      </c>
      <c r="H434" s="1">
        <v>0.57999999999999996</v>
      </c>
      <c r="I434" s="1">
        <v>0.57999999999999996</v>
      </c>
      <c r="J434" s="1">
        <v>0</v>
      </c>
      <c r="K434" s="1">
        <v>51</v>
      </c>
      <c r="L434" s="1">
        <v>3</v>
      </c>
      <c r="M434" s="1">
        <v>20.402999999999999</v>
      </c>
      <c r="N434" s="1">
        <v>1</v>
      </c>
      <c r="O434" s="1">
        <v>61.881</v>
      </c>
      <c r="Q434" s="1">
        <v>2.5960000000000001</v>
      </c>
    </row>
    <row r="435" spans="1:17" ht="38.25" x14ac:dyDescent="0.2">
      <c r="A435" s="1" t="s">
        <v>16</v>
      </c>
      <c r="B435" s="1">
        <v>4</v>
      </c>
      <c r="C435" s="1">
        <v>52</v>
      </c>
      <c r="D435" s="1">
        <v>3</v>
      </c>
      <c r="E435" s="1">
        <v>112.869</v>
      </c>
      <c r="F435" s="1">
        <v>112.14100000000001</v>
      </c>
      <c r="G435" s="1">
        <v>5092.5649999999996</v>
      </c>
      <c r="H435" s="1">
        <v>17.638999999999999</v>
      </c>
      <c r="I435" s="1">
        <v>17.638999999999999</v>
      </c>
      <c r="J435" s="1">
        <v>0</v>
      </c>
      <c r="K435" s="1">
        <v>52</v>
      </c>
      <c r="L435" s="1">
        <v>3</v>
      </c>
      <c r="M435" s="1">
        <v>0</v>
      </c>
      <c r="N435" s="1">
        <v>0</v>
      </c>
      <c r="O435" s="1">
        <v>61.881</v>
      </c>
      <c r="Q435" s="1">
        <v>17.059000000000001</v>
      </c>
    </row>
    <row r="436" spans="1:17" ht="38.25" x14ac:dyDescent="0.2">
      <c r="A436" s="1" t="s">
        <v>16</v>
      </c>
      <c r="B436" s="1">
        <v>4</v>
      </c>
      <c r="C436" s="1">
        <v>53</v>
      </c>
      <c r="D436" s="1">
        <v>3</v>
      </c>
      <c r="E436" s="1">
        <v>94.820999999999998</v>
      </c>
      <c r="F436" s="1">
        <v>94.183999999999997</v>
      </c>
      <c r="G436" s="1">
        <v>5187.3860000000004</v>
      </c>
      <c r="H436" s="1">
        <v>14.467000000000001</v>
      </c>
      <c r="I436" s="1">
        <v>14.467000000000001</v>
      </c>
      <c r="J436" s="1">
        <v>0</v>
      </c>
      <c r="K436" s="1">
        <v>53</v>
      </c>
      <c r="L436" s="1">
        <v>3</v>
      </c>
      <c r="M436" s="1">
        <v>0</v>
      </c>
      <c r="N436" s="1">
        <v>0</v>
      </c>
      <c r="O436" s="1">
        <v>61.881</v>
      </c>
      <c r="Q436" s="1">
        <v>-3.1720000000000002</v>
      </c>
    </row>
    <row r="437" spans="1:17" ht="38.25" x14ac:dyDescent="0.2">
      <c r="A437" s="1" t="s">
        <v>16</v>
      </c>
      <c r="B437" s="1">
        <v>4</v>
      </c>
      <c r="C437" s="1">
        <v>54</v>
      </c>
      <c r="D437" s="1">
        <v>3</v>
      </c>
      <c r="E437" s="1">
        <v>94.62</v>
      </c>
      <c r="F437" s="1">
        <v>94.073999999999998</v>
      </c>
      <c r="G437" s="1">
        <v>5282.0060000000003</v>
      </c>
      <c r="H437" s="1">
        <v>12.795999999999999</v>
      </c>
      <c r="I437" s="1">
        <v>12.795999999999999</v>
      </c>
      <c r="J437" s="1">
        <v>0</v>
      </c>
      <c r="K437" s="1">
        <v>54</v>
      </c>
      <c r="L437" s="1">
        <v>3</v>
      </c>
      <c r="M437" s="1">
        <v>0</v>
      </c>
      <c r="N437" s="1">
        <v>0</v>
      </c>
      <c r="O437" s="1">
        <v>61.881</v>
      </c>
      <c r="Q437" s="1">
        <v>-0.61</v>
      </c>
    </row>
    <row r="438" spans="1:17" ht="38.25" x14ac:dyDescent="0.2">
      <c r="A438" s="1" t="s">
        <v>16</v>
      </c>
      <c r="B438" s="1">
        <v>4</v>
      </c>
      <c r="C438" s="1">
        <v>55</v>
      </c>
      <c r="D438" s="1">
        <v>3</v>
      </c>
      <c r="E438" s="1">
        <v>94.951999999999998</v>
      </c>
      <c r="F438" s="1">
        <v>94.497</v>
      </c>
      <c r="G438" s="1">
        <v>5376.9579999999996</v>
      </c>
      <c r="H438" s="1">
        <v>11.712999999999999</v>
      </c>
      <c r="I438" s="1">
        <v>11.712999999999999</v>
      </c>
      <c r="J438" s="1">
        <v>0</v>
      </c>
      <c r="K438" s="1">
        <v>55</v>
      </c>
      <c r="L438" s="1">
        <v>3</v>
      </c>
      <c r="M438" s="1">
        <v>0</v>
      </c>
      <c r="N438" s="1">
        <v>0</v>
      </c>
      <c r="O438" s="1">
        <v>61.881</v>
      </c>
      <c r="Q438" s="1">
        <v>-1.083</v>
      </c>
    </row>
    <row r="439" spans="1:17" ht="38.25" x14ac:dyDescent="0.2">
      <c r="A439" s="1" t="s">
        <v>16</v>
      </c>
      <c r="B439" s="1">
        <v>4</v>
      </c>
      <c r="C439" s="1">
        <v>56</v>
      </c>
      <c r="D439" s="1">
        <v>3</v>
      </c>
      <c r="E439" s="1">
        <v>94.787000000000006</v>
      </c>
      <c r="F439" s="1">
        <v>94.423000000000002</v>
      </c>
      <c r="G439" s="1">
        <v>5471.7449999999999</v>
      </c>
      <c r="H439" s="1">
        <v>8.9540000000000006</v>
      </c>
      <c r="I439" s="1">
        <v>8.9540000000000006</v>
      </c>
      <c r="J439" s="1">
        <v>0</v>
      </c>
      <c r="K439" s="1">
        <v>56</v>
      </c>
      <c r="L439" s="1">
        <v>3</v>
      </c>
      <c r="M439" s="1">
        <v>0</v>
      </c>
      <c r="N439" s="1">
        <v>0</v>
      </c>
      <c r="O439" s="1">
        <v>61.881</v>
      </c>
      <c r="Q439" s="1">
        <v>-2.7589999999999999</v>
      </c>
    </row>
    <row r="440" spans="1:17" ht="38.25" x14ac:dyDescent="0.2">
      <c r="A440" s="1" t="s">
        <v>16</v>
      </c>
      <c r="B440" s="1">
        <v>4</v>
      </c>
      <c r="C440" s="1">
        <v>57</v>
      </c>
      <c r="D440" s="1">
        <v>3</v>
      </c>
      <c r="E440" s="1">
        <v>94.682000000000002</v>
      </c>
      <c r="F440" s="1">
        <v>94.409000000000006</v>
      </c>
      <c r="G440" s="1">
        <v>5566.4269999999997</v>
      </c>
      <c r="H440" s="1">
        <v>0</v>
      </c>
      <c r="I440" s="1">
        <v>0</v>
      </c>
      <c r="J440" s="1">
        <v>0</v>
      </c>
      <c r="K440" s="1">
        <v>57</v>
      </c>
      <c r="L440" s="1">
        <v>3</v>
      </c>
      <c r="M440" s="1">
        <v>0</v>
      </c>
      <c r="N440" s="1">
        <v>0</v>
      </c>
      <c r="O440" s="1">
        <v>61.881</v>
      </c>
      <c r="Q440" s="1">
        <v>0</v>
      </c>
    </row>
    <row r="441" spans="1:17" ht="38.25" x14ac:dyDescent="0.2">
      <c r="A441" s="1" t="s">
        <v>16</v>
      </c>
      <c r="B441" s="1">
        <v>4</v>
      </c>
      <c r="C441" s="1">
        <v>58</v>
      </c>
      <c r="D441" s="1">
        <v>3</v>
      </c>
      <c r="E441" s="1">
        <v>94.733000000000004</v>
      </c>
      <c r="F441" s="1">
        <v>94.551000000000002</v>
      </c>
      <c r="G441" s="1">
        <v>5661.16</v>
      </c>
      <c r="H441" s="1">
        <v>0</v>
      </c>
      <c r="I441" s="1">
        <v>0</v>
      </c>
      <c r="J441" s="1">
        <v>0</v>
      </c>
      <c r="K441" s="1">
        <v>58</v>
      </c>
      <c r="L441" s="1">
        <v>3</v>
      </c>
      <c r="M441" s="1">
        <v>0</v>
      </c>
      <c r="N441" s="1">
        <v>0</v>
      </c>
      <c r="O441" s="1">
        <v>61.881</v>
      </c>
      <c r="Q441" s="1">
        <v>0</v>
      </c>
    </row>
    <row r="442" spans="1:17" ht="38.25" x14ac:dyDescent="0.2">
      <c r="A442" s="1" t="s">
        <v>16</v>
      </c>
      <c r="B442" s="1">
        <v>4</v>
      </c>
      <c r="C442" s="1">
        <v>59</v>
      </c>
      <c r="D442" s="1">
        <v>3</v>
      </c>
      <c r="E442" s="1">
        <v>94.302000000000007</v>
      </c>
      <c r="F442" s="1">
        <v>94.210999999999999</v>
      </c>
      <c r="G442" s="1">
        <v>5755.4620000000004</v>
      </c>
      <c r="H442" s="1">
        <v>0</v>
      </c>
      <c r="I442" s="1">
        <v>0</v>
      </c>
      <c r="J442" s="1">
        <v>0</v>
      </c>
      <c r="K442" s="1">
        <v>59</v>
      </c>
      <c r="L442" s="1">
        <v>3</v>
      </c>
      <c r="M442" s="1">
        <v>0</v>
      </c>
      <c r="N442" s="1">
        <v>0</v>
      </c>
      <c r="O442" s="1">
        <v>61.881</v>
      </c>
      <c r="Q442" s="1">
        <v>0</v>
      </c>
    </row>
    <row r="443" spans="1:17" ht="38.25" x14ac:dyDescent="0.2">
      <c r="A443" s="1" t="s">
        <v>16</v>
      </c>
      <c r="B443" s="1">
        <v>4</v>
      </c>
      <c r="C443" s="1">
        <v>60</v>
      </c>
      <c r="D443" s="1">
        <v>3</v>
      </c>
      <c r="E443" s="1">
        <v>94.872</v>
      </c>
      <c r="F443" s="1">
        <v>94.872</v>
      </c>
      <c r="G443" s="1">
        <v>5850.3339999999998</v>
      </c>
      <c r="H443" s="1">
        <v>0</v>
      </c>
      <c r="I443" s="1">
        <v>0</v>
      </c>
      <c r="J443" s="1">
        <v>0</v>
      </c>
      <c r="K443" s="1">
        <v>60</v>
      </c>
      <c r="L443" s="1">
        <v>3</v>
      </c>
      <c r="M443" s="1">
        <v>0</v>
      </c>
      <c r="N443" s="1">
        <v>0</v>
      </c>
      <c r="O443" s="1">
        <v>61.881</v>
      </c>
      <c r="Q443" s="1">
        <v>0</v>
      </c>
    </row>
    <row r="444" spans="1:17" ht="25.5" x14ac:dyDescent="0.2">
      <c r="A444" s="1" t="s">
        <v>17</v>
      </c>
      <c r="B444" s="1">
        <v>1</v>
      </c>
      <c r="C444" s="1">
        <v>1</v>
      </c>
      <c r="D444" s="1">
        <v>2</v>
      </c>
      <c r="E444" s="1">
        <v>102.625</v>
      </c>
      <c r="F444" s="1">
        <v>97.256</v>
      </c>
      <c r="G444" s="1">
        <v>102.625</v>
      </c>
      <c r="H444" s="1">
        <v>1.2</v>
      </c>
      <c r="I444" s="1">
        <v>1.2</v>
      </c>
      <c r="J444" s="1">
        <v>0</v>
      </c>
      <c r="K444" s="1">
        <v>1</v>
      </c>
      <c r="L444" s="1">
        <v>0</v>
      </c>
      <c r="M444" s="1">
        <v>0</v>
      </c>
      <c r="N444" s="1">
        <v>0</v>
      </c>
      <c r="O444" s="1">
        <v>0</v>
      </c>
      <c r="Q444" s="1">
        <v>1.2</v>
      </c>
    </row>
    <row r="445" spans="1:17" ht="25.5" x14ac:dyDescent="0.2">
      <c r="A445" s="1" t="s">
        <v>17</v>
      </c>
      <c r="B445" s="1">
        <v>1</v>
      </c>
      <c r="C445" s="1">
        <v>2</v>
      </c>
      <c r="D445" s="1">
        <v>2</v>
      </c>
      <c r="E445" s="1">
        <v>99.617999999999995</v>
      </c>
      <c r="F445" s="1">
        <v>94.34</v>
      </c>
      <c r="G445" s="1">
        <v>202.24299999999999</v>
      </c>
      <c r="H445" s="1">
        <v>1.9770000000000001</v>
      </c>
      <c r="I445" s="1">
        <v>1.9770000000000001</v>
      </c>
      <c r="J445" s="1">
        <v>0</v>
      </c>
      <c r="K445" s="1">
        <v>2</v>
      </c>
      <c r="L445" s="1">
        <v>0</v>
      </c>
      <c r="M445" s="1">
        <v>0</v>
      </c>
      <c r="N445" s="1">
        <v>0</v>
      </c>
      <c r="O445" s="1">
        <v>0</v>
      </c>
      <c r="Q445" s="1">
        <v>0.77700000000000002</v>
      </c>
    </row>
    <row r="446" spans="1:17" ht="25.5" x14ac:dyDescent="0.2">
      <c r="A446" s="1" t="s">
        <v>17</v>
      </c>
      <c r="B446" s="1">
        <v>1</v>
      </c>
      <c r="C446" s="1">
        <v>3</v>
      </c>
      <c r="D446" s="1">
        <v>2</v>
      </c>
      <c r="E446" s="1">
        <v>98.620999999999995</v>
      </c>
      <c r="F446" s="1">
        <v>93.433999999999997</v>
      </c>
      <c r="G446" s="1">
        <v>300.86399999999998</v>
      </c>
      <c r="H446" s="1">
        <v>1.9570000000000001</v>
      </c>
      <c r="I446" s="1">
        <v>1.9570000000000001</v>
      </c>
      <c r="J446" s="1">
        <v>0</v>
      </c>
      <c r="K446" s="1">
        <v>3</v>
      </c>
      <c r="L446" s="1">
        <v>0</v>
      </c>
      <c r="M446" s="1">
        <v>0</v>
      </c>
      <c r="N446" s="1">
        <v>0</v>
      </c>
      <c r="O446" s="1">
        <v>0</v>
      </c>
      <c r="Q446" s="1">
        <v>-0.02</v>
      </c>
    </row>
    <row r="447" spans="1:17" ht="25.5" x14ac:dyDescent="0.2">
      <c r="A447" s="1" t="s">
        <v>17</v>
      </c>
      <c r="B447" s="1">
        <v>1</v>
      </c>
      <c r="C447" s="1">
        <v>4</v>
      </c>
      <c r="D447" s="1">
        <v>2</v>
      </c>
      <c r="E447" s="1">
        <v>98.188999999999993</v>
      </c>
      <c r="F447" s="1">
        <v>93.093000000000004</v>
      </c>
      <c r="G447" s="1">
        <v>399.053</v>
      </c>
      <c r="H447" s="1">
        <v>1.825</v>
      </c>
      <c r="I447" s="1">
        <v>1.825</v>
      </c>
      <c r="J447" s="1">
        <v>0</v>
      </c>
      <c r="K447" s="1">
        <v>4</v>
      </c>
      <c r="L447" s="1">
        <v>0</v>
      </c>
      <c r="M447" s="1">
        <v>0</v>
      </c>
      <c r="N447" s="1">
        <v>0</v>
      </c>
      <c r="O447" s="1">
        <v>0</v>
      </c>
      <c r="Q447" s="1">
        <v>-0.13200000000000001</v>
      </c>
    </row>
    <row r="448" spans="1:17" ht="25.5" x14ac:dyDescent="0.2">
      <c r="A448" s="1" t="s">
        <v>17</v>
      </c>
      <c r="B448" s="1">
        <v>1</v>
      </c>
      <c r="C448" s="1">
        <v>5</v>
      </c>
      <c r="D448" s="1">
        <v>2</v>
      </c>
      <c r="E448" s="1">
        <v>97.659000000000006</v>
      </c>
      <c r="F448" s="1">
        <v>92.653999999999996</v>
      </c>
      <c r="G448" s="1">
        <v>496.71199999999999</v>
      </c>
      <c r="H448" s="1">
        <v>1.208</v>
      </c>
      <c r="I448" s="1">
        <v>1.208</v>
      </c>
      <c r="J448" s="1">
        <v>0</v>
      </c>
      <c r="K448" s="1">
        <v>5</v>
      </c>
      <c r="L448" s="1">
        <v>0</v>
      </c>
      <c r="M448" s="1">
        <v>0</v>
      </c>
      <c r="N448" s="1">
        <v>0</v>
      </c>
      <c r="O448" s="1">
        <v>0</v>
      </c>
      <c r="Q448" s="1">
        <v>-0.61699999999999999</v>
      </c>
    </row>
    <row r="449" spans="1:17" ht="25.5" x14ac:dyDescent="0.2">
      <c r="A449" s="1" t="s">
        <v>17</v>
      </c>
      <c r="B449" s="1">
        <v>1</v>
      </c>
      <c r="C449" s="1">
        <v>6</v>
      </c>
      <c r="D449" s="1">
        <v>2</v>
      </c>
      <c r="E449" s="1">
        <v>97.85</v>
      </c>
      <c r="F449" s="1">
        <v>92.936000000000007</v>
      </c>
      <c r="G449" s="1">
        <v>594.56200000000001</v>
      </c>
      <c r="H449" s="1">
        <v>1.0149999999999999</v>
      </c>
      <c r="I449" s="1">
        <v>1.0149999999999999</v>
      </c>
      <c r="J449" s="1">
        <v>0</v>
      </c>
      <c r="K449" s="1">
        <v>6</v>
      </c>
      <c r="L449" s="1">
        <v>0</v>
      </c>
      <c r="M449" s="1">
        <v>0</v>
      </c>
      <c r="N449" s="1">
        <v>0</v>
      </c>
      <c r="O449" s="1">
        <v>0</v>
      </c>
      <c r="Q449" s="1">
        <v>-0.193</v>
      </c>
    </row>
    <row r="450" spans="1:17" ht="25.5" x14ac:dyDescent="0.2">
      <c r="A450" s="1" t="s">
        <v>17</v>
      </c>
      <c r="B450" s="1">
        <v>1</v>
      </c>
      <c r="C450" s="1">
        <v>7</v>
      </c>
      <c r="D450" s="1">
        <v>2</v>
      </c>
      <c r="E450" s="1">
        <v>98.088999999999999</v>
      </c>
      <c r="F450" s="1">
        <v>93.266000000000005</v>
      </c>
      <c r="G450" s="1">
        <v>692.65099999999995</v>
      </c>
      <c r="H450" s="1">
        <v>1.0609999999999999</v>
      </c>
      <c r="I450" s="1">
        <v>1.0609999999999999</v>
      </c>
      <c r="J450" s="1">
        <v>0</v>
      </c>
      <c r="K450" s="1">
        <v>7</v>
      </c>
      <c r="L450" s="1">
        <v>0</v>
      </c>
      <c r="M450" s="1">
        <v>0</v>
      </c>
      <c r="N450" s="1">
        <v>0</v>
      </c>
      <c r="O450" s="1">
        <v>0</v>
      </c>
      <c r="Q450" s="1">
        <v>4.5999999999999999E-2</v>
      </c>
    </row>
    <row r="451" spans="1:17" ht="25.5" x14ac:dyDescent="0.2">
      <c r="A451" s="1" t="s">
        <v>17</v>
      </c>
      <c r="B451" s="1">
        <v>1</v>
      </c>
      <c r="C451" s="1">
        <v>8</v>
      </c>
      <c r="D451" s="1">
        <v>2</v>
      </c>
      <c r="E451" s="1">
        <v>97.927000000000007</v>
      </c>
      <c r="F451" s="1">
        <v>93.194999999999993</v>
      </c>
      <c r="G451" s="1">
        <v>790.57799999999997</v>
      </c>
      <c r="H451" s="1">
        <v>0.95899999999999996</v>
      </c>
      <c r="I451" s="1">
        <v>0.95899999999999996</v>
      </c>
      <c r="J451" s="1">
        <v>0</v>
      </c>
      <c r="K451" s="1">
        <v>8</v>
      </c>
      <c r="L451" s="1">
        <v>0</v>
      </c>
      <c r="M451" s="1">
        <v>0</v>
      </c>
      <c r="N451" s="1">
        <v>0</v>
      </c>
      <c r="O451" s="1">
        <v>0</v>
      </c>
      <c r="Q451" s="1">
        <v>-0.10199999999999999</v>
      </c>
    </row>
    <row r="452" spans="1:17" ht="25.5" x14ac:dyDescent="0.2">
      <c r="A452" s="1" t="s">
        <v>17</v>
      </c>
      <c r="B452" s="1">
        <v>1</v>
      </c>
      <c r="C452" s="1">
        <v>9</v>
      </c>
      <c r="D452" s="1">
        <v>2</v>
      </c>
      <c r="E452" s="1">
        <v>98.028000000000006</v>
      </c>
      <c r="F452" s="1">
        <v>93.387</v>
      </c>
      <c r="G452" s="1">
        <v>888.60599999999999</v>
      </c>
      <c r="H452" s="1">
        <v>0.70899999999999996</v>
      </c>
      <c r="I452" s="1">
        <v>0.70899999999999996</v>
      </c>
      <c r="J452" s="1">
        <v>0</v>
      </c>
      <c r="K452" s="1">
        <v>9</v>
      </c>
      <c r="L452" s="1">
        <v>0</v>
      </c>
      <c r="M452" s="1">
        <v>0</v>
      </c>
      <c r="N452" s="1">
        <v>0</v>
      </c>
      <c r="O452" s="1">
        <v>0</v>
      </c>
      <c r="Q452" s="1">
        <v>-0.25</v>
      </c>
    </row>
    <row r="453" spans="1:17" ht="25.5" x14ac:dyDescent="0.2">
      <c r="A453" s="1" t="s">
        <v>17</v>
      </c>
      <c r="B453" s="1">
        <v>1</v>
      </c>
      <c r="C453" s="1">
        <v>10</v>
      </c>
      <c r="D453" s="1">
        <v>2</v>
      </c>
      <c r="E453" s="1">
        <v>98.287000000000006</v>
      </c>
      <c r="F453" s="1">
        <v>93.736999999999995</v>
      </c>
      <c r="G453" s="1">
        <v>986.89300000000003</v>
      </c>
      <c r="H453" s="1">
        <v>0.77800000000000002</v>
      </c>
      <c r="I453" s="1">
        <v>0.77800000000000002</v>
      </c>
      <c r="J453" s="1">
        <v>0</v>
      </c>
      <c r="K453" s="1">
        <v>10</v>
      </c>
      <c r="L453" s="1">
        <v>0</v>
      </c>
      <c r="M453" s="1">
        <v>0</v>
      </c>
      <c r="N453" s="1">
        <v>0</v>
      </c>
      <c r="O453" s="1">
        <v>0</v>
      </c>
      <c r="Q453" s="1">
        <v>6.9000000000000006E-2</v>
      </c>
    </row>
    <row r="454" spans="1:17" ht="25.5" x14ac:dyDescent="0.2">
      <c r="A454" s="1" t="s">
        <v>17</v>
      </c>
      <c r="B454" s="1">
        <v>1</v>
      </c>
      <c r="C454" s="1">
        <v>11</v>
      </c>
      <c r="D454" s="1">
        <v>2</v>
      </c>
      <c r="E454" s="1">
        <v>98.498999999999995</v>
      </c>
      <c r="F454" s="1">
        <v>94.04</v>
      </c>
      <c r="G454" s="1">
        <v>1085.3920000000001</v>
      </c>
      <c r="H454" s="1">
        <v>0.56799999999999995</v>
      </c>
      <c r="I454" s="1">
        <v>0.56799999999999995</v>
      </c>
      <c r="J454" s="1">
        <v>0</v>
      </c>
      <c r="K454" s="1">
        <v>11</v>
      </c>
      <c r="L454" s="1">
        <v>0</v>
      </c>
      <c r="M454" s="1">
        <v>0</v>
      </c>
      <c r="N454" s="1">
        <v>0</v>
      </c>
      <c r="O454" s="1">
        <v>0</v>
      </c>
      <c r="Q454" s="1">
        <v>-0.21</v>
      </c>
    </row>
    <row r="455" spans="1:17" ht="25.5" x14ac:dyDescent="0.2">
      <c r="A455" s="1" t="s">
        <v>17</v>
      </c>
      <c r="B455" s="1">
        <v>1</v>
      </c>
      <c r="C455" s="1">
        <v>12</v>
      </c>
      <c r="D455" s="1">
        <v>2</v>
      </c>
      <c r="E455" s="1">
        <v>98.981999999999999</v>
      </c>
      <c r="F455" s="1">
        <v>94.614000000000004</v>
      </c>
      <c r="G455" s="1">
        <v>1184.374</v>
      </c>
      <c r="H455" s="1">
        <v>0</v>
      </c>
      <c r="I455" s="1">
        <v>0</v>
      </c>
      <c r="J455" s="1">
        <v>0</v>
      </c>
      <c r="K455" s="1">
        <v>12</v>
      </c>
      <c r="L455" s="1">
        <v>0</v>
      </c>
      <c r="M455" s="1">
        <v>0</v>
      </c>
      <c r="N455" s="1">
        <v>0</v>
      </c>
      <c r="O455" s="1">
        <v>0</v>
      </c>
      <c r="Q455" s="1">
        <v>0</v>
      </c>
    </row>
    <row r="456" spans="1:17" ht="25.5" x14ac:dyDescent="0.2">
      <c r="A456" s="1" t="s">
        <v>17</v>
      </c>
      <c r="B456" s="1">
        <v>1</v>
      </c>
      <c r="C456" s="1">
        <v>13</v>
      </c>
      <c r="D456" s="1">
        <v>2</v>
      </c>
      <c r="E456" s="1">
        <v>99.957999999999998</v>
      </c>
      <c r="F456" s="1">
        <v>95.680999999999997</v>
      </c>
      <c r="G456" s="1">
        <v>1284.3320000000001</v>
      </c>
      <c r="H456" s="1">
        <v>0.52900000000000003</v>
      </c>
      <c r="I456" s="1">
        <v>0.52900000000000003</v>
      </c>
      <c r="J456" s="1">
        <v>0</v>
      </c>
      <c r="K456" s="1">
        <v>13</v>
      </c>
      <c r="L456" s="1">
        <v>0</v>
      </c>
      <c r="M456" s="1">
        <v>0</v>
      </c>
      <c r="N456" s="1">
        <v>0</v>
      </c>
      <c r="O456" s="1">
        <v>0</v>
      </c>
      <c r="Q456" s="1">
        <v>0.64600000000000002</v>
      </c>
    </row>
    <row r="457" spans="1:17" ht="25.5" x14ac:dyDescent="0.2">
      <c r="A457" s="1" t="s">
        <v>17</v>
      </c>
      <c r="B457" s="1">
        <v>1</v>
      </c>
      <c r="C457" s="1">
        <v>14</v>
      </c>
      <c r="D457" s="1">
        <v>2</v>
      </c>
      <c r="E457" s="1">
        <v>101.232</v>
      </c>
      <c r="F457" s="1">
        <v>97.046000000000006</v>
      </c>
      <c r="G457" s="1">
        <v>1385.5640000000001</v>
      </c>
      <c r="H457" s="1">
        <v>2.9860000000000002</v>
      </c>
      <c r="I457" s="1">
        <v>2.9860000000000002</v>
      </c>
      <c r="J457" s="1">
        <v>0</v>
      </c>
      <c r="K457" s="1">
        <v>14</v>
      </c>
      <c r="L457" s="1">
        <v>1</v>
      </c>
      <c r="M457" s="1">
        <v>20.440000000000001</v>
      </c>
      <c r="N457" s="1">
        <v>1</v>
      </c>
      <c r="O457" s="1">
        <v>20.440000000000001</v>
      </c>
      <c r="Q457" s="1">
        <v>2.4569999999999999</v>
      </c>
    </row>
    <row r="458" spans="1:17" ht="25.5" x14ac:dyDescent="0.2">
      <c r="A458" s="1" t="s">
        <v>17</v>
      </c>
      <c r="B458" s="1">
        <v>2</v>
      </c>
      <c r="C458" s="1">
        <v>15</v>
      </c>
      <c r="D458" s="1">
        <v>2</v>
      </c>
      <c r="E458" s="1">
        <v>115.036</v>
      </c>
      <c r="F458" s="1">
        <v>110.941</v>
      </c>
      <c r="G458" s="1">
        <v>1500.6</v>
      </c>
      <c r="H458" s="1">
        <v>19.920999999999999</v>
      </c>
      <c r="I458" s="1">
        <v>19.920999999999999</v>
      </c>
      <c r="J458" s="1">
        <v>0</v>
      </c>
      <c r="K458" s="1">
        <v>15</v>
      </c>
      <c r="L458" s="1">
        <v>1</v>
      </c>
      <c r="M458" s="1">
        <v>0</v>
      </c>
      <c r="N458" s="1">
        <v>0</v>
      </c>
      <c r="O458" s="1">
        <v>20.440000000000001</v>
      </c>
      <c r="Q458" s="1">
        <v>16.934999999999999</v>
      </c>
    </row>
    <row r="459" spans="1:17" ht="25.5" x14ac:dyDescent="0.2">
      <c r="A459" s="1" t="s">
        <v>17</v>
      </c>
      <c r="B459" s="1">
        <v>2</v>
      </c>
      <c r="C459" s="1">
        <v>16</v>
      </c>
      <c r="D459" s="1">
        <v>2</v>
      </c>
      <c r="E459" s="1">
        <v>97.003</v>
      </c>
      <c r="F459" s="1">
        <v>92.998999999999995</v>
      </c>
      <c r="G459" s="1">
        <v>1597.6030000000001</v>
      </c>
      <c r="H459" s="1">
        <v>16.414999999999999</v>
      </c>
      <c r="I459" s="1">
        <v>16.414999999999999</v>
      </c>
      <c r="J459" s="1">
        <v>0</v>
      </c>
      <c r="K459" s="1">
        <v>16</v>
      </c>
      <c r="L459" s="1">
        <v>1</v>
      </c>
      <c r="M459" s="1">
        <v>0</v>
      </c>
      <c r="N459" s="1">
        <v>0</v>
      </c>
      <c r="O459" s="1">
        <v>20.440000000000001</v>
      </c>
      <c r="Q459" s="1">
        <v>-3.5059999999999998</v>
      </c>
    </row>
    <row r="460" spans="1:17" ht="25.5" x14ac:dyDescent="0.2">
      <c r="A460" s="1" t="s">
        <v>17</v>
      </c>
      <c r="B460" s="1">
        <v>2</v>
      </c>
      <c r="C460" s="1">
        <v>17</v>
      </c>
      <c r="D460" s="1">
        <v>2</v>
      </c>
      <c r="E460" s="1">
        <v>98.668000000000006</v>
      </c>
      <c r="F460" s="1">
        <v>94.754999999999995</v>
      </c>
      <c r="G460" s="1">
        <v>1696.271</v>
      </c>
      <c r="H460" s="1">
        <v>0</v>
      </c>
      <c r="I460" s="1">
        <v>0</v>
      </c>
      <c r="J460" s="1">
        <v>0</v>
      </c>
      <c r="K460" s="1">
        <v>17</v>
      </c>
      <c r="L460" s="1">
        <v>1</v>
      </c>
      <c r="M460" s="1">
        <v>0</v>
      </c>
      <c r="N460" s="1">
        <v>0</v>
      </c>
      <c r="O460" s="1">
        <v>20.440000000000001</v>
      </c>
      <c r="Q460" s="1">
        <v>0</v>
      </c>
    </row>
    <row r="461" spans="1:17" ht="25.5" x14ac:dyDescent="0.2">
      <c r="A461" s="1" t="s">
        <v>17</v>
      </c>
      <c r="B461" s="1">
        <v>2</v>
      </c>
      <c r="C461" s="1">
        <v>18</v>
      </c>
      <c r="D461" s="1">
        <v>2</v>
      </c>
      <c r="E461" s="1">
        <v>96.947000000000003</v>
      </c>
      <c r="F461" s="1">
        <v>93.125</v>
      </c>
      <c r="G461" s="1">
        <v>1793.2180000000001</v>
      </c>
      <c r="H461" s="1">
        <v>0</v>
      </c>
      <c r="I461" s="1">
        <v>0</v>
      </c>
      <c r="J461" s="1">
        <v>0</v>
      </c>
      <c r="K461" s="1">
        <v>18</v>
      </c>
      <c r="L461" s="1">
        <v>1</v>
      </c>
      <c r="M461" s="1">
        <v>0</v>
      </c>
      <c r="N461" s="1">
        <v>0</v>
      </c>
      <c r="O461" s="1">
        <v>20.440000000000001</v>
      </c>
      <c r="Q461" s="1">
        <v>0</v>
      </c>
    </row>
    <row r="462" spans="1:17" ht="25.5" x14ac:dyDescent="0.2">
      <c r="A462" s="1" t="s">
        <v>17</v>
      </c>
      <c r="B462" s="1">
        <v>2</v>
      </c>
      <c r="C462" s="1">
        <v>19</v>
      </c>
      <c r="D462" s="1">
        <v>2</v>
      </c>
      <c r="E462" s="1">
        <v>96.947000000000003</v>
      </c>
      <c r="F462" s="1">
        <v>93.215999999999994</v>
      </c>
      <c r="G462" s="1">
        <v>1890.165</v>
      </c>
      <c r="H462" s="1">
        <v>0</v>
      </c>
      <c r="I462" s="1">
        <v>0</v>
      </c>
      <c r="J462" s="1">
        <v>0</v>
      </c>
      <c r="K462" s="1">
        <v>19</v>
      </c>
      <c r="L462" s="1">
        <v>1</v>
      </c>
      <c r="M462" s="1">
        <v>0</v>
      </c>
      <c r="N462" s="1">
        <v>0</v>
      </c>
      <c r="O462" s="1">
        <v>20.440000000000001</v>
      </c>
      <c r="Q462" s="1">
        <v>0</v>
      </c>
    </row>
    <row r="463" spans="1:17" ht="25.5" x14ac:dyDescent="0.2">
      <c r="A463" s="1" t="s">
        <v>17</v>
      </c>
      <c r="B463" s="1">
        <v>2</v>
      </c>
      <c r="C463" s="1">
        <v>20</v>
      </c>
      <c r="D463" s="1">
        <v>2</v>
      </c>
      <c r="E463" s="1">
        <v>96.584999999999994</v>
      </c>
      <c r="F463" s="1">
        <v>92.944999999999993</v>
      </c>
      <c r="G463" s="1">
        <v>1986.75</v>
      </c>
      <c r="H463" s="1">
        <v>0</v>
      </c>
      <c r="I463" s="1">
        <v>0</v>
      </c>
      <c r="J463" s="1">
        <v>0</v>
      </c>
      <c r="K463" s="1">
        <v>20</v>
      </c>
      <c r="L463" s="1">
        <v>1</v>
      </c>
      <c r="M463" s="1">
        <v>0</v>
      </c>
      <c r="N463" s="1">
        <v>0</v>
      </c>
      <c r="O463" s="1">
        <v>20.440000000000001</v>
      </c>
      <c r="Q463" s="1">
        <v>0</v>
      </c>
    </row>
    <row r="464" spans="1:17" ht="25.5" x14ac:dyDescent="0.2">
      <c r="A464" s="1" t="s">
        <v>17</v>
      </c>
      <c r="B464" s="1">
        <v>2</v>
      </c>
      <c r="C464" s="1">
        <v>21</v>
      </c>
      <c r="D464" s="1">
        <v>2</v>
      </c>
      <c r="E464" s="1">
        <v>96.551000000000002</v>
      </c>
      <c r="F464" s="1">
        <v>93.001999999999995</v>
      </c>
      <c r="G464" s="1">
        <v>2083.3009999999999</v>
      </c>
      <c r="H464" s="1">
        <v>0</v>
      </c>
      <c r="I464" s="1">
        <v>0</v>
      </c>
      <c r="J464" s="1">
        <v>0</v>
      </c>
      <c r="K464" s="1">
        <v>21</v>
      </c>
      <c r="L464" s="1">
        <v>1</v>
      </c>
      <c r="M464" s="1">
        <v>0</v>
      </c>
      <c r="N464" s="1">
        <v>0</v>
      </c>
      <c r="O464" s="1">
        <v>20.440000000000001</v>
      </c>
      <c r="Q464" s="1">
        <v>0</v>
      </c>
    </row>
    <row r="465" spans="1:17" ht="25.5" x14ac:dyDescent="0.2">
      <c r="A465" s="1" t="s">
        <v>17</v>
      </c>
      <c r="B465" s="1">
        <v>2</v>
      </c>
      <c r="C465" s="1">
        <v>22</v>
      </c>
      <c r="D465" s="1">
        <v>2</v>
      </c>
      <c r="E465" s="1">
        <v>96.531999999999996</v>
      </c>
      <c r="F465" s="1">
        <v>93.073999999999998</v>
      </c>
      <c r="G465" s="1">
        <v>2179.8330000000001</v>
      </c>
      <c r="H465" s="1">
        <v>0</v>
      </c>
      <c r="I465" s="1">
        <v>0</v>
      </c>
      <c r="J465" s="1">
        <v>0</v>
      </c>
      <c r="K465" s="1">
        <v>22</v>
      </c>
      <c r="L465" s="1">
        <v>1</v>
      </c>
      <c r="M465" s="1">
        <v>0</v>
      </c>
      <c r="N465" s="1">
        <v>0</v>
      </c>
      <c r="O465" s="1">
        <v>20.440000000000001</v>
      </c>
      <c r="Q465" s="1">
        <v>0</v>
      </c>
    </row>
    <row r="466" spans="1:17" ht="25.5" x14ac:dyDescent="0.2">
      <c r="A466" s="1" t="s">
        <v>17</v>
      </c>
      <c r="B466" s="1">
        <v>2</v>
      </c>
      <c r="C466" s="1">
        <v>23</v>
      </c>
      <c r="D466" s="1">
        <v>2</v>
      </c>
      <c r="E466" s="1">
        <v>96.38</v>
      </c>
      <c r="F466" s="1">
        <v>93.013000000000005</v>
      </c>
      <c r="G466" s="1">
        <v>2276.2130000000002</v>
      </c>
      <c r="H466" s="1">
        <v>0</v>
      </c>
      <c r="I466" s="1">
        <v>0</v>
      </c>
      <c r="J466" s="1">
        <v>0</v>
      </c>
      <c r="K466" s="1">
        <v>23</v>
      </c>
      <c r="L466" s="1">
        <v>1</v>
      </c>
      <c r="M466" s="1">
        <v>0</v>
      </c>
      <c r="N466" s="1">
        <v>0</v>
      </c>
      <c r="O466" s="1">
        <v>20.440000000000001</v>
      </c>
      <c r="Q466" s="1">
        <v>0</v>
      </c>
    </row>
    <row r="467" spans="1:17" ht="25.5" x14ac:dyDescent="0.2">
      <c r="A467" s="1" t="s">
        <v>17</v>
      </c>
      <c r="B467" s="1">
        <v>2</v>
      </c>
      <c r="C467" s="1">
        <v>24</v>
      </c>
      <c r="D467" s="1">
        <v>2</v>
      </c>
      <c r="E467" s="1">
        <v>96.534999999999997</v>
      </c>
      <c r="F467" s="1">
        <v>93.259</v>
      </c>
      <c r="G467" s="1">
        <v>2372.748</v>
      </c>
      <c r="H467" s="1">
        <v>0</v>
      </c>
      <c r="I467" s="1">
        <v>0</v>
      </c>
      <c r="J467" s="1">
        <v>0</v>
      </c>
      <c r="K467" s="1">
        <v>24</v>
      </c>
      <c r="L467" s="1">
        <v>1</v>
      </c>
      <c r="M467" s="1">
        <v>0</v>
      </c>
      <c r="N467" s="1">
        <v>0</v>
      </c>
      <c r="O467" s="1">
        <v>20.440000000000001</v>
      </c>
      <c r="Q467" s="1">
        <v>0</v>
      </c>
    </row>
    <row r="468" spans="1:17" ht="25.5" x14ac:dyDescent="0.2">
      <c r="A468" s="1" t="s">
        <v>17</v>
      </c>
      <c r="B468" s="1">
        <v>2</v>
      </c>
      <c r="C468" s="1">
        <v>25</v>
      </c>
      <c r="D468" s="1">
        <v>2</v>
      </c>
      <c r="E468" s="1">
        <v>96.557000000000002</v>
      </c>
      <c r="F468" s="1">
        <v>93.372</v>
      </c>
      <c r="G468" s="1">
        <v>2469.3049999999998</v>
      </c>
      <c r="H468" s="1">
        <v>0</v>
      </c>
      <c r="I468" s="1">
        <v>0</v>
      </c>
      <c r="J468" s="1">
        <v>0</v>
      </c>
      <c r="K468" s="1">
        <v>25</v>
      </c>
      <c r="L468" s="1">
        <v>1</v>
      </c>
      <c r="M468" s="1">
        <v>0</v>
      </c>
      <c r="N468" s="1">
        <v>0</v>
      </c>
      <c r="O468" s="1">
        <v>20.440000000000001</v>
      </c>
      <c r="Q468" s="1">
        <v>0</v>
      </c>
    </row>
    <row r="469" spans="1:17" ht="25.5" x14ac:dyDescent="0.2">
      <c r="A469" s="1" t="s">
        <v>17</v>
      </c>
      <c r="B469" s="1">
        <v>2</v>
      </c>
      <c r="C469" s="1">
        <v>26</v>
      </c>
      <c r="D469" s="1">
        <v>2</v>
      </c>
      <c r="E469" s="1">
        <v>96.486999999999995</v>
      </c>
      <c r="F469" s="1">
        <v>93.393000000000001</v>
      </c>
      <c r="G469" s="1">
        <v>2565.7919999999999</v>
      </c>
      <c r="H469" s="1">
        <v>0</v>
      </c>
      <c r="I469" s="1">
        <v>0</v>
      </c>
      <c r="J469" s="1">
        <v>0</v>
      </c>
      <c r="K469" s="1">
        <v>26</v>
      </c>
      <c r="L469" s="1">
        <v>1</v>
      </c>
      <c r="M469" s="1">
        <v>0</v>
      </c>
      <c r="N469" s="1">
        <v>0</v>
      </c>
      <c r="O469" s="1">
        <v>20.440000000000001</v>
      </c>
      <c r="Q469" s="1">
        <v>0</v>
      </c>
    </row>
    <row r="470" spans="1:17" ht="25.5" x14ac:dyDescent="0.2">
      <c r="A470" s="1" t="s">
        <v>17</v>
      </c>
      <c r="B470" s="1">
        <v>2</v>
      </c>
      <c r="C470" s="1">
        <v>27</v>
      </c>
      <c r="D470" s="1">
        <v>2</v>
      </c>
      <c r="E470" s="1">
        <v>96.727999999999994</v>
      </c>
      <c r="F470" s="1">
        <v>93.724999999999994</v>
      </c>
      <c r="G470" s="1">
        <v>2662.52</v>
      </c>
      <c r="H470" s="1">
        <v>0</v>
      </c>
      <c r="I470" s="1">
        <v>0</v>
      </c>
      <c r="J470" s="1">
        <v>0</v>
      </c>
      <c r="K470" s="1">
        <v>27</v>
      </c>
      <c r="L470" s="1">
        <v>1</v>
      </c>
      <c r="M470" s="1">
        <v>0</v>
      </c>
      <c r="N470" s="1">
        <v>0</v>
      </c>
      <c r="O470" s="1">
        <v>20.440000000000001</v>
      </c>
      <c r="Q470" s="1">
        <v>0</v>
      </c>
    </row>
    <row r="471" spans="1:17" ht="25.5" x14ac:dyDescent="0.2">
      <c r="A471" s="1" t="s">
        <v>17</v>
      </c>
      <c r="B471" s="1">
        <v>2</v>
      </c>
      <c r="C471" s="1">
        <v>28</v>
      </c>
      <c r="D471" s="1">
        <v>2</v>
      </c>
      <c r="E471" s="1">
        <v>96.558000000000007</v>
      </c>
      <c r="F471" s="1">
        <v>93.646000000000001</v>
      </c>
      <c r="G471" s="1">
        <v>2759.078</v>
      </c>
      <c r="H471" s="1">
        <v>0</v>
      </c>
      <c r="I471" s="1">
        <v>0</v>
      </c>
      <c r="J471" s="1">
        <v>0</v>
      </c>
      <c r="K471" s="1">
        <v>28</v>
      </c>
      <c r="L471" s="1">
        <v>1</v>
      </c>
      <c r="M471" s="1">
        <v>0</v>
      </c>
      <c r="N471" s="1">
        <v>0</v>
      </c>
      <c r="O471" s="1">
        <v>20.440000000000001</v>
      </c>
      <c r="Q471" s="1">
        <v>0</v>
      </c>
    </row>
    <row r="472" spans="1:17" ht="25.5" x14ac:dyDescent="0.2">
      <c r="A472" s="1" t="s">
        <v>17</v>
      </c>
      <c r="B472" s="1">
        <v>2</v>
      </c>
      <c r="C472" s="1">
        <v>29</v>
      </c>
      <c r="D472" s="1">
        <v>2</v>
      </c>
      <c r="E472" s="1">
        <v>97.04</v>
      </c>
      <c r="F472" s="1">
        <v>94.218999999999994</v>
      </c>
      <c r="G472" s="1">
        <v>2856.1179999999999</v>
      </c>
      <c r="H472" s="1">
        <v>0</v>
      </c>
      <c r="I472" s="1">
        <v>0</v>
      </c>
      <c r="J472" s="1">
        <v>0</v>
      </c>
      <c r="K472" s="1">
        <v>29</v>
      </c>
      <c r="L472" s="1">
        <v>1</v>
      </c>
      <c r="M472" s="1">
        <v>0</v>
      </c>
      <c r="N472" s="1">
        <v>0</v>
      </c>
      <c r="O472" s="1">
        <v>20.440000000000001</v>
      </c>
      <c r="Q472" s="1">
        <v>0</v>
      </c>
    </row>
    <row r="473" spans="1:17" ht="25.5" x14ac:dyDescent="0.2">
      <c r="A473" s="1" t="s">
        <v>17</v>
      </c>
      <c r="B473" s="1">
        <v>2</v>
      </c>
      <c r="C473" s="1">
        <v>30</v>
      </c>
      <c r="D473" s="1">
        <v>2</v>
      </c>
      <c r="E473" s="1">
        <v>98.909000000000006</v>
      </c>
      <c r="F473" s="1">
        <v>96.179000000000002</v>
      </c>
      <c r="G473" s="1">
        <v>2955.027</v>
      </c>
      <c r="H473" s="1">
        <v>1.399</v>
      </c>
      <c r="I473" s="1">
        <v>1.399</v>
      </c>
      <c r="J473" s="1">
        <v>0</v>
      </c>
      <c r="K473" s="1">
        <v>30</v>
      </c>
      <c r="L473" s="1">
        <v>2</v>
      </c>
      <c r="M473" s="1">
        <v>21.298999999999999</v>
      </c>
      <c r="N473" s="1">
        <v>1</v>
      </c>
      <c r="O473" s="1">
        <v>41.738999999999997</v>
      </c>
      <c r="Q473" s="1">
        <v>2.286</v>
      </c>
    </row>
    <row r="474" spans="1:17" ht="25.5" x14ac:dyDescent="0.2">
      <c r="A474" s="1" t="s">
        <v>17</v>
      </c>
      <c r="B474" s="1">
        <v>3</v>
      </c>
      <c r="C474" s="1">
        <v>31</v>
      </c>
      <c r="D474" s="1">
        <v>2</v>
      </c>
      <c r="E474" s="1">
        <v>114.19499999999999</v>
      </c>
      <c r="F474" s="1">
        <v>111.556</v>
      </c>
      <c r="G474" s="1">
        <v>3069.2220000000002</v>
      </c>
      <c r="H474" s="1">
        <v>18.367000000000001</v>
      </c>
      <c r="I474" s="1">
        <v>18.367000000000001</v>
      </c>
      <c r="J474" s="1">
        <v>0</v>
      </c>
      <c r="K474" s="1">
        <v>31</v>
      </c>
      <c r="L474" s="1">
        <v>2</v>
      </c>
      <c r="M474" s="1">
        <v>0</v>
      </c>
      <c r="N474" s="1">
        <v>0</v>
      </c>
      <c r="O474" s="1">
        <v>41.738999999999997</v>
      </c>
      <c r="Q474" s="1">
        <v>17.593</v>
      </c>
    </row>
    <row r="475" spans="1:17" ht="25.5" x14ac:dyDescent="0.2">
      <c r="A475" s="1" t="s">
        <v>17</v>
      </c>
      <c r="B475" s="1">
        <v>3</v>
      </c>
      <c r="C475" s="1">
        <v>32</v>
      </c>
      <c r="D475" s="1">
        <v>2</v>
      </c>
      <c r="E475" s="1">
        <v>96.981999999999999</v>
      </c>
      <c r="F475" s="1">
        <v>94.433999999999997</v>
      </c>
      <c r="G475" s="1">
        <v>3166.2040000000002</v>
      </c>
      <c r="H475" s="1">
        <v>17.068000000000001</v>
      </c>
      <c r="I475" s="1">
        <v>17.068000000000001</v>
      </c>
      <c r="J475" s="1">
        <v>0</v>
      </c>
      <c r="K475" s="1">
        <v>32</v>
      </c>
      <c r="L475" s="1">
        <v>2</v>
      </c>
      <c r="M475" s="1">
        <v>0</v>
      </c>
      <c r="N475" s="1">
        <v>0</v>
      </c>
      <c r="O475" s="1">
        <v>41.738999999999997</v>
      </c>
      <c r="Q475" s="1">
        <v>-1.2989999999999999</v>
      </c>
    </row>
    <row r="476" spans="1:17" ht="25.5" x14ac:dyDescent="0.2">
      <c r="A476" s="1" t="s">
        <v>17</v>
      </c>
      <c r="B476" s="1">
        <v>3</v>
      </c>
      <c r="C476" s="1">
        <v>33</v>
      </c>
      <c r="D476" s="1">
        <v>2</v>
      </c>
      <c r="E476" s="1">
        <v>96.852000000000004</v>
      </c>
      <c r="F476" s="1">
        <v>94.394999999999996</v>
      </c>
      <c r="G476" s="1">
        <v>3263.056</v>
      </c>
      <c r="H476" s="1">
        <v>2.4180000000000001</v>
      </c>
      <c r="I476" s="1">
        <v>2.4180000000000001</v>
      </c>
      <c r="J476" s="1">
        <v>0</v>
      </c>
      <c r="K476" s="1">
        <v>33</v>
      </c>
      <c r="L476" s="1">
        <v>2</v>
      </c>
      <c r="M476" s="1">
        <v>0</v>
      </c>
      <c r="N476" s="1">
        <v>0</v>
      </c>
      <c r="O476" s="1">
        <v>41.738999999999997</v>
      </c>
      <c r="Q476" s="1">
        <v>1.6279999999999999</v>
      </c>
    </row>
    <row r="477" spans="1:17" ht="25.5" x14ac:dyDescent="0.2">
      <c r="A477" s="1" t="s">
        <v>17</v>
      </c>
      <c r="B477" s="1">
        <v>3</v>
      </c>
      <c r="C477" s="1">
        <v>34</v>
      </c>
      <c r="D477" s="1">
        <v>2</v>
      </c>
      <c r="E477" s="1">
        <v>96.759</v>
      </c>
      <c r="F477" s="1">
        <v>94.393000000000001</v>
      </c>
      <c r="G477" s="1">
        <v>3359.8150000000001</v>
      </c>
      <c r="H477" s="1">
        <v>4.0599999999999996</v>
      </c>
      <c r="I477" s="1">
        <v>4.0599999999999996</v>
      </c>
      <c r="J477" s="1">
        <v>0</v>
      </c>
      <c r="K477" s="1">
        <v>34</v>
      </c>
      <c r="L477" s="1">
        <v>2</v>
      </c>
      <c r="M477" s="1">
        <v>0</v>
      </c>
      <c r="N477" s="1">
        <v>0</v>
      </c>
      <c r="O477" s="1">
        <v>41.738999999999997</v>
      </c>
      <c r="Q477" s="1">
        <v>1.6419999999999999</v>
      </c>
    </row>
    <row r="478" spans="1:17" ht="25.5" x14ac:dyDescent="0.2">
      <c r="A478" s="1" t="s">
        <v>17</v>
      </c>
      <c r="B478" s="1">
        <v>3</v>
      </c>
      <c r="C478" s="1">
        <v>35</v>
      </c>
      <c r="D478" s="1">
        <v>2</v>
      </c>
      <c r="E478" s="1">
        <v>96.269000000000005</v>
      </c>
      <c r="F478" s="1">
        <v>93.994</v>
      </c>
      <c r="G478" s="1">
        <v>3456.0839999999998</v>
      </c>
      <c r="H478" s="1">
        <v>5.2460000000000004</v>
      </c>
      <c r="I478" s="1">
        <v>5.2460000000000004</v>
      </c>
      <c r="J478" s="1">
        <v>0</v>
      </c>
      <c r="K478" s="1">
        <v>35</v>
      </c>
      <c r="L478" s="1">
        <v>2</v>
      </c>
      <c r="M478" s="1">
        <v>0</v>
      </c>
      <c r="N478" s="1">
        <v>0</v>
      </c>
      <c r="O478" s="1">
        <v>41.738999999999997</v>
      </c>
      <c r="Q478" s="1">
        <v>1.1859999999999999</v>
      </c>
    </row>
    <row r="479" spans="1:17" ht="25.5" x14ac:dyDescent="0.2">
      <c r="A479" s="1" t="s">
        <v>17</v>
      </c>
      <c r="B479" s="1">
        <v>3</v>
      </c>
      <c r="C479" s="1">
        <v>36</v>
      </c>
      <c r="D479" s="1">
        <v>2</v>
      </c>
      <c r="E479" s="1">
        <v>95.87</v>
      </c>
      <c r="F479" s="1">
        <v>93.686000000000007</v>
      </c>
      <c r="G479" s="1">
        <v>3551.9540000000002</v>
      </c>
      <c r="H479" s="1">
        <v>6.0529999999999999</v>
      </c>
      <c r="I479" s="1">
        <v>6.0529999999999999</v>
      </c>
      <c r="J479" s="1">
        <v>0</v>
      </c>
      <c r="K479" s="1">
        <v>36</v>
      </c>
      <c r="L479" s="1">
        <v>2</v>
      </c>
      <c r="M479" s="1">
        <v>0</v>
      </c>
      <c r="N479" s="1">
        <v>0</v>
      </c>
      <c r="O479" s="1">
        <v>41.738999999999997</v>
      </c>
      <c r="Q479" s="1">
        <v>0.80700000000000005</v>
      </c>
    </row>
    <row r="480" spans="1:17" ht="25.5" x14ac:dyDescent="0.2">
      <c r="A480" s="1" t="s">
        <v>17</v>
      </c>
      <c r="B480" s="1">
        <v>3</v>
      </c>
      <c r="C480" s="1">
        <v>37</v>
      </c>
      <c r="D480" s="1">
        <v>2</v>
      </c>
      <c r="E480" s="1">
        <v>95.837999999999994</v>
      </c>
      <c r="F480" s="1">
        <v>93.745000000000005</v>
      </c>
      <c r="G480" s="1">
        <v>3647.7919999999999</v>
      </c>
      <c r="H480" s="1">
        <v>6.6040000000000001</v>
      </c>
      <c r="I480" s="1">
        <v>6.6040000000000001</v>
      </c>
      <c r="J480" s="1">
        <v>0</v>
      </c>
      <c r="K480" s="1">
        <v>37</v>
      </c>
      <c r="L480" s="1">
        <v>2</v>
      </c>
      <c r="M480" s="1">
        <v>0</v>
      </c>
      <c r="N480" s="1">
        <v>0</v>
      </c>
      <c r="O480" s="1">
        <v>41.738999999999997</v>
      </c>
      <c r="Q480" s="1">
        <v>0.55100000000000005</v>
      </c>
    </row>
    <row r="481" spans="1:17" ht="25.5" x14ac:dyDescent="0.2">
      <c r="A481" s="1" t="s">
        <v>17</v>
      </c>
      <c r="B481" s="1">
        <v>3</v>
      </c>
      <c r="C481" s="1">
        <v>38</v>
      </c>
      <c r="D481" s="1">
        <v>2</v>
      </c>
      <c r="E481" s="1">
        <v>95.861000000000004</v>
      </c>
      <c r="F481" s="1">
        <v>93.858999999999995</v>
      </c>
      <c r="G481" s="1">
        <v>3743.6529999999998</v>
      </c>
      <c r="H481" s="1">
        <v>7.0990000000000002</v>
      </c>
      <c r="I481" s="1">
        <v>7.0990000000000002</v>
      </c>
      <c r="J481" s="1">
        <v>0</v>
      </c>
      <c r="K481" s="1">
        <v>38</v>
      </c>
      <c r="L481" s="1">
        <v>2</v>
      </c>
      <c r="M481" s="1">
        <v>0</v>
      </c>
      <c r="N481" s="1">
        <v>0</v>
      </c>
      <c r="O481" s="1">
        <v>41.738999999999997</v>
      </c>
      <c r="Q481" s="1">
        <v>0.495</v>
      </c>
    </row>
    <row r="482" spans="1:17" ht="25.5" x14ac:dyDescent="0.2">
      <c r="A482" s="1" t="s">
        <v>17</v>
      </c>
      <c r="B482" s="1">
        <v>3</v>
      </c>
      <c r="C482" s="1">
        <v>39</v>
      </c>
      <c r="D482" s="1">
        <v>2</v>
      </c>
      <c r="E482" s="1">
        <v>95.408000000000001</v>
      </c>
      <c r="F482" s="1">
        <v>93.497</v>
      </c>
      <c r="G482" s="1">
        <v>3839.0610000000001</v>
      </c>
      <c r="H482" s="1">
        <v>7.2939999999999996</v>
      </c>
      <c r="I482" s="1">
        <v>7.2939999999999996</v>
      </c>
      <c r="J482" s="1">
        <v>0</v>
      </c>
      <c r="K482" s="1">
        <v>39</v>
      </c>
      <c r="L482" s="1">
        <v>2</v>
      </c>
      <c r="M482" s="1">
        <v>0</v>
      </c>
      <c r="N482" s="1">
        <v>0</v>
      </c>
      <c r="O482" s="1">
        <v>41.738999999999997</v>
      </c>
      <c r="Q482" s="1">
        <v>0.19500000000000001</v>
      </c>
    </row>
    <row r="483" spans="1:17" ht="25.5" x14ac:dyDescent="0.2">
      <c r="A483" s="1" t="s">
        <v>17</v>
      </c>
      <c r="B483" s="1">
        <v>3</v>
      </c>
      <c r="C483" s="1">
        <v>40</v>
      </c>
      <c r="D483" s="1">
        <v>2</v>
      </c>
      <c r="E483" s="1">
        <v>95.706000000000003</v>
      </c>
      <c r="F483" s="1">
        <v>93.885999999999996</v>
      </c>
      <c r="G483" s="1">
        <v>3934.7669999999998</v>
      </c>
      <c r="H483" s="1">
        <v>7.5490000000000004</v>
      </c>
      <c r="I483" s="1">
        <v>7.5490000000000004</v>
      </c>
      <c r="J483" s="1">
        <v>0</v>
      </c>
      <c r="K483" s="1">
        <v>40</v>
      </c>
      <c r="L483" s="1">
        <v>2</v>
      </c>
      <c r="M483" s="1">
        <v>0</v>
      </c>
      <c r="N483" s="1">
        <v>0</v>
      </c>
      <c r="O483" s="1">
        <v>41.738999999999997</v>
      </c>
      <c r="Q483" s="1">
        <v>0.255</v>
      </c>
    </row>
    <row r="484" spans="1:17" ht="25.5" x14ac:dyDescent="0.2">
      <c r="A484" s="1" t="s">
        <v>17</v>
      </c>
      <c r="B484" s="1">
        <v>3</v>
      </c>
      <c r="C484" s="1">
        <v>41</v>
      </c>
      <c r="D484" s="1">
        <v>2</v>
      </c>
      <c r="E484" s="1">
        <v>95.656999999999996</v>
      </c>
      <c r="F484" s="1">
        <v>93.927999999999997</v>
      </c>
      <c r="G484" s="1">
        <v>4030.424</v>
      </c>
      <c r="H484" s="1">
        <v>7.72</v>
      </c>
      <c r="I484" s="1">
        <v>7.72</v>
      </c>
      <c r="J484" s="1">
        <v>0</v>
      </c>
      <c r="K484" s="1">
        <v>41</v>
      </c>
      <c r="L484" s="1">
        <v>2</v>
      </c>
      <c r="M484" s="1">
        <v>0</v>
      </c>
      <c r="N484" s="1">
        <v>0</v>
      </c>
      <c r="O484" s="1">
        <v>41.738999999999997</v>
      </c>
      <c r="Q484" s="1">
        <v>0.17100000000000001</v>
      </c>
    </row>
    <row r="485" spans="1:17" ht="25.5" x14ac:dyDescent="0.2">
      <c r="A485" s="1" t="s">
        <v>17</v>
      </c>
      <c r="B485" s="1">
        <v>3</v>
      </c>
      <c r="C485" s="1">
        <v>42</v>
      </c>
      <c r="D485" s="1">
        <v>2</v>
      </c>
      <c r="E485" s="1">
        <v>96.283000000000001</v>
      </c>
      <c r="F485" s="1">
        <v>94.644999999999996</v>
      </c>
      <c r="G485" s="1">
        <v>4126.7070000000003</v>
      </c>
      <c r="H485" s="1">
        <v>8.7110000000000003</v>
      </c>
      <c r="I485" s="1">
        <v>8.7110000000000003</v>
      </c>
      <c r="J485" s="1">
        <v>0</v>
      </c>
      <c r="K485" s="1">
        <v>42</v>
      </c>
      <c r="L485" s="1">
        <v>2</v>
      </c>
      <c r="M485" s="1">
        <v>0</v>
      </c>
      <c r="N485" s="1">
        <v>0</v>
      </c>
      <c r="O485" s="1">
        <v>41.738999999999997</v>
      </c>
      <c r="Q485" s="1">
        <v>0.99099999999999999</v>
      </c>
    </row>
    <row r="486" spans="1:17" ht="25.5" x14ac:dyDescent="0.2">
      <c r="A486" s="1" t="s">
        <v>17</v>
      </c>
      <c r="B486" s="1">
        <v>3</v>
      </c>
      <c r="C486" s="1">
        <v>43</v>
      </c>
      <c r="D486" s="1">
        <v>2</v>
      </c>
      <c r="E486" s="1">
        <v>95.453000000000003</v>
      </c>
      <c r="F486" s="1">
        <v>93.906000000000006</v>
      </c>
      <c r="G486" s="1">
        <v>4222.16</v>
      </c>
      <c r="H486" s="1">
        <v>8.8829999999999991</v>
      </c>
      <c r="I486" s="1">
        <v>8.8829999999999991</v>
      </c>
      <c r="J486" s="1">
        <v>0</v>
      </c>
      <c r="K486" s="1">
        <v>43</v>
      </c>
      <c r="L486" s="1">
        <v>2</v>
      </c>
      <c r="M486" s="1">
        <v>0</v>
      </c>
      <c r="N486" s="1">
        <v>0</v>
      </c>
      <c r="O486" s="1">
        <v>41.738999999999997</v>
      </c>
      <c r="Q486" s="1">
        <v>0.17199999999999999</v>
      </c>
    </row>
    <row r="487" spans="1:17" ht="25.5" x14ac:dyDescent="0.2">
      <c r="A487" s="1" t="s">
        <v>17</v>
      </c>
      <c r="B487" s="1">
        <v>3</v>
      </c>
      <c r="C487" s="1">
        <v>44</v>
      </c>
      <c r="D487" s="1">
        <v>2</v>
      </c>
      <c r="E487" s="1">
        <v>95.317999999999998</v>
      </c>
      <c r="F487" s="1">
        <v>93.861999999999995</v>
      </c>
      <c r="G487" s="1">
        <v>4317.4780000000001</v>
      </c>
      <c r="H487" s="1">
        <v>8.3659999999999997</v>
      </c>
      <c r="I487" s="1">
        <v>8.3659999999999997</v>
      </c>
      <c r="J487" s="1">
        <v>0</v>
      </c>
      <c r="K487" s="1">
        <v>44</v>
      </c>
      <c r="L487" s="1">
        <v>2</v>
      </c>
      <c r="M487" s="1">
        <v>0</v>
      </c>
      <c r="N487" s="1">
        <v>0</v>
      </c>
      <c r="O487" s="1">
        <v>41.738999999999997</v>
      </c>
      <c r="Q487" s="1">
        <v>-0.51700000000000002</v>
      </c>
    </row>
    <row r="488" spans="1:17" ht="25.5" x14ac:dyDescent="0.2">
      <c r="A488" s="1" t="s">
        <v>17</v>
      </c>
      <c r="B488" s="1">
        <v>3</v>
      </c>
      <c r="C488" s="1">
        <v>45</v>
      </c>
      <c r="D488" s="1">
        <v>2</v>
      </c>
      <c r="E488" s="1">
        <v>95.367000000000004</v>
      </c>
      <c r="F488" s="1">
        <v>94.001999999999995</v>
      </c>
      <c r="G488" s="1">
        <v>4412.8450000000003</v>
      </c>
      <c r="H488" s="1">
        <v>8.25</v>
      </c>
      <c r="I488" s="1">
        <v>8.25</v>
      </c>
      <c r="J488" s="1">
        <v>0</v>
      </c>
      <c r="K488" s="1">
        <v>45</v>
      </c>
      <c r="L488" s="1">
        <v>2</v>
      </c>
      <c r="M488" s="1">
        <v>0</v>
      </c>
      <c r="N488" s="1">
        <v>0</v>
      </c>
      <c r="O488" s="1">
        <v>41.738999999999997</v>
      </c>
      <c r="Q488" s="1">
        <v>-0.11600000000000001</v>
      </c>
    </row>
    <row r="489" spans="1:17" ht="25.5" x14ac:dyDescent="0.2">
      <c r="A489" s="1" t="s">
        <v>17</v>
      </c>
      <c r="B489" s="1">
        <v>3</v>
      </c>
      <c r="C489" s="1">
        <v>46</v>
      </c>
      <c r="D489" s="1">
        <v>2</v>
      </c>
      <c r="E489" s="1">
        <v>95.471999999999994</v>
      </c>
      <c r="F489" s="1">
        <v>94.197999999999993</v>
      </c>
      <c r="G489" s="1">
        <v>4508.317</v>
      </c>
      <c r="H489" s="1">
        <v>8.3040000000000003</v>
      </c>
      <c r="I489" s="1">
        <v>8.3040000000000003</v>
      </c>
      <c r="J489" s="1">
        <v>0</v>
      </c>
      <c r="K489" s="1">
        <v>46</v>
      </c>
      <c r="L489" s="1">
        <v>2</v>
      </c>
      <c r="M489" s="1">
        <v>0</v>
      </c>
      <c r="N489" s="1">
        <v>0</v>
      </c>
      <c r="O489" s="1">
        <v>41.738999999999997</v>
      </c>
      <c r="Q489" s="1">
        <v>5.3999999999999999E-2</v>
      </c>
    </row>
    <row r="490" spans="1:17" ht="25.5" x14ac:dyDescent="0.2">
      <c r="A490" s="1" t="s">
        <v>17</v>
      </c>
      <c r="B490" s="1">
        <v>3</v>
      </c>
      <c r="C490" s="1">
        <v>47</v>
      </c>
      <c r="D490" s="1">
        <v>2</v>
      </c>
      <c r="E490" s="1">
        <v>95.634</v>
      </c>
      <c r="F490" s="1">
        <v>94.450999999999993</v>
      </c>
      <c r="G490" s="1">
        <v>4603.951</v>
      </c>
      <c r="H490" s="1">
        <v>8.6080000000000005</v>
      </c>
      <c r="I490" s="1">
        <v>8.6080000000000005</v>
      </c>
      <c r="J490" s="1">
        <v>0</v>
      </c>
      <c r="K490" s="1">
        <v>47</v>
      </c>
      <c r="L490" s="1">
        <v>2</v>
      </c>
      <c r="M490" s="1">
        <v>0</v>
      </c>
      <c r="N490" s="1">
        <v>0</v>
      </c>
      <c r="O490" s="1">
        <v>41.738999999999997</v>
      </c>
      <c r="Q490" s="1">
        <v>0.30399999999999999</v>
      </c>
    </row>
    <row r="491" spans="1:17" ht="25.5" x14ac:dyDescent="0.2">
      <c r="A491" s="1" t="s">
        <v>17</v>
      </c>
      <c r="B491" s="1">
        <v>3</v>
      </c>
      <c r="C491" s="1">
        <v>48</v>
      </c>
      <c r="D491" s="1">
        <v>2</v>
      </c>
      <c r="E491" s="1">
        <v>95.313999999999993</v>
      </c>
      <c r="F491" s="1">
        <v>94.221999999999994</v>
      </c>
      <c r="G491" s="1">
        <v>4699.2650000000003</v>
      </c>
      <c r="H491" s="1">
        <v>8.6329999999999991</v>
      </c>
      <c r="I491" s="1">
        <v>8.6329999999999991</v>
      </c>
      <c r="J491" s="1">
        <v>0</v>
      </c>
      <c r="K491" s="1">
        <v>48</v>
      </c>
      <c r="L491" s="1">
        <v>2</v>
      </c>
      <c r="M491" s="1">
        <v>0</v>
      </c>
      <c r="N491" s="1">
        <v>0</v>
      </c>
      <c r="O491" s="1">
        <v>41.738999999999997</v>
      </c>
      <c r="Q491" s="1">
        <v>2.5000000000000001E-2</v>
      </c>
    </row>
    <row r="492" spans="1:17" ht="25.5" x14ac:dyDescent="0.2">
      <c r="A492" s="1" t="s">
        <v>17</v>
      </c>
      <c r="B492" s="1">
        <v>3</v>
      </c>
      <c r="C492" s="1">
        <v>49</v>
      </c>
      <c r="D492" s="1">
        <v>2</v>
      </c>
      <c r="E492" s="1">
        <v>95.111999999999995</v>
      </c>
      <c r="F492" s="1">
        <v>94.111000000000004</v>
      </c>
      <c r="G492" s="1">
        <v>4794.3770000000004</v>
      </c>
      <c r="H492" s="1">
        <v>8.2029999999999994</v>
      </c>
      <c r="I492" s="1">
        <v>8.2029999999999994</v>
      </c>
      <c r="J492" s="1">
        <v>0</v>
      </c>
      <c r="K492" s="1">
        <v>49</v>
      </c>
      <c r="L492" s="1">
        <v>2</v>
      </c>
      <c r="M492" s="1">
        <v>0</v>
      </c>
      <c r="N492" s="1">
        <v>0</v>
      </c>
      <c r="O492" s="1">
        <v>41.738999999999997</v>
      </c>
      <c r="Q492" s="1">
        <v>-0.43</v>
      </c>
    </row>
    <row r="493" spans="1:17" ht="25.5" x14ac:dyDescent="0.2">
      <c r="A493" s="1" t="s">
        <v>17</v>
      </c>
      <c r="B493" s="1">
        <v>3</v>
      </c>
      <c r="C493" s="1">
        <v>50</v>
      </c>
      <c r="D493" s="1">
        <v>2</v>
      </c>
      <c r="E493" s="1">
        <v>94.748000000000005</v>
      </c>
      <c r="F493" s="1">
        <v>93.837999999999994</v>
      </c>
      <c r="G493" s="1">
        <v>4889.125</v>
      </c>
      <c r="H493" s="1">
        <v>7.391</v>
      </c>
      <c r="I493" s="1">
        <v>7.391</v>
      </c>
      <c r="J493" s="1">
        <v>0</v>
      </c>
      <c r="K493" s="1">
        <v>50</v>
      </c>
      <c r="L493" s="1">
        <v>2</v>
      </c>
      <c r="M493" s="1">
        <v>0</v>
      </c>
      <c r="N493" s="1">
        <v>0</v>
      </c>
      <c r="O493" s="1">
        <v>41.738999999999997</v>
      </c>
      <c r="Q493" s="1">
        <v>-0.81200000000000006</v>
      </c>
    </row>
    <row r="494" spans="1:17" ht="25.5" x14ac:dyDescent="0.2">
      <c r="A494" s="1" t="s">
        <v>17</v>
      </c>
      <c r="B494" s="1">
        <v>3</v>
      </c>
      <c r="C494" s="1">
        <v>51</v>
      </c>
      <c r="D494" s="1">
        <v>2</v>
      </c>
      <c r="E494" s="1">
        <v>94.694000000000003</v>
      </c>
      <c r="F494" s="1">
        <v>93.875</v>
      </c>
      <c r="G494" s="1">
        <v>4983.8190000000004</v>
      </c>
      <c r="H494" s="1">
        <v>4.7030000000000003</v>
      </c>
      <c r="I494" s="1">
        <v>4.7030000000000003</v>
      </c>
      <c r="J494" s="1">
        <v>0</v>
      </c>
      <c r="K494" s="1">
        <v>51</v>
      </c>
      <c r="L494" s="1">
        <v>2</v>
      </c>
      <c r="M494" s="1">
        <v>0</v>
      </c>
      <c r="N494" s="1">
        <v>0</v>
      </c>
      <c r="O494" s="1">
        <v>41.738999999999997</v>
      </c>
      <c r="Q494" s="1">
        <v>-0.67200000000000004</v>
      </c>
    </row>
    <row r="495" spans="1:17" ht="25.5" x14ac:dyDescent="0.2">
      <c r="A495" s="1" t="s">
        <v>17</v>
      </c>
      <c r="B495" s="1">
        <v>3</v>
      </c>
      <c r="C495" s="1">
        <v>52</v>
      </c>
      <c r="D495" s="1">
        <v>2</v>
      </c>
      <c r="E495" s="1">
        <v>95.197000000000003</v>
      </c>
      <c r="F495" s="1">
        <v>94.468999999999994</v>
      </c>
      <c r="G495" s="1">
        <v>5079.0159999999996</v>
      </c>
      <c r="H495" s="1">
        <v>4.09</v>
      </c>
      <c r="I495" s="1">
        <v>4.09</v>
      </c>
      <c r="J495" s="1">
        <v>0</v>
      </c>
      <c r="K495" s="1">
        <v>52</v>
      </c>
      <c r="L495" s="1">
        <v>2</v>
      </c>
      <c r="M495" s="1">
        <v>0</v>
      </c>
      <c r="N495" s="1">
        <v>0</v>
      </c>
      <c r="O495" s="1">
        <v>41.738999999999997</v>
      </c>
      <c r="Q495" s="1">
        <v>-0.61299999999999999</v>
      </c>
    </row>
    <row r="496" spans="1:17" ht="25.5" x14ac:dyDescent="0.2">
      <c r="A496" s="1" t="s">
        <v>17</v>
      </c>
      <c r="B496" s="1">
        <v>3</v>
      </c>
      <c r="C496" s="1">
        <v>53</v>
      </c>
      <c r="D496" s="1">
        <v>2</v>
      </c>
      <c r="E496" s="1">
        <v>94.963999999999999</v>
      </c>
      <c r="F496" s="1">
        <v>94.326999999999998</v>
      </c>
      <c r="G496" s="1">
        <v>5173.9799999999996</v>
      </c>
      <c r="H496" s="1">
        <v>1.0609999999999999</v>
      </c>
      <c r="I496" s="1">
        <v>1.0609999999999999</v>
      </c>
      <c r="J496" s="1">
        <v>0</v>
      </c>
      <c r="K496" s="1">
        <v>53</v>
      </c>
      <c r="L496" s="1">
        <v>2</v>
      </c>
      <c r="M496" s="1">
        <v>0</v>
      </c>
      <c r="N496" s="1">
        <v>0</v>
      </c>
      <c r="O496" s="1">
        <v>41.738999999999997</v>
      </c>
      <c r="Q496" s="1">
        <v>-3.0289999999999999</v>
      </c>
    </row>
    <row r="497" spans="1:17" ht="25.5" x14ac:dyDescent="0.2">
      <c r="A497" s="1" t="s">
        <v>17</v>
      </c>
      <c r="B497" s="1">
        <v>3</v>
      </c>
      <c r="C497" s="1">
        <v>54</v>
      </c>
      <c r="D497" s="1">
        <v>2</v>
      </c>
      <c r="E497" s="1">
        <v>95.23</v>
      </c>
      <c r="F497" s="1">
        <v>94.683999999999997</v>
      </c>
      <c r="G497" s="1">
        <v>5269.21</v>
      </c>
      <c r="H497" s="1">
        <v>0</v>
      </c>
      <c r="I497" s="1">
        <v>0</v>
      </c>
      <c r="J497" s="1">
        <v>0</v>
      </c>
      <c r="K497" s="1">
        <v>54</v>
      </c>
      <c r="L497" s="1">
        <v>2</v>
      </c>
      <c r="M497" s="1">
        <v>0</v>
      </c>
      <c r="N497" s="1">
        <v>0</v>
      </c>
      <c r="O497" s="1">
        <v>41.738999999999997</v>
      </c>
      <c r="Q497" s="1">
        <v>0</v>
      </c>
    </row>
    <row r="498" spans="1:17" ht="25.5" x14ac:dyDescent="0.2">
      <c r="A498" s="1" t="s">
        <v>17</v>
      </c>
      <c r="B498" s="1">
        <v>3</v>
      </c>
      <c r="C498" s="1">
        <v>55</v>
      </c>
      <c r="D498" s="1">
        <v>2</v>
      </c>
      <c r="E498" s="1">
        <v>96.034999999999997</v>
      </c>
      <c r="F498" s="1">
        <v>95.58</v>
      </c>
      <c r="G498" s="1">
        <v>5365.2449999999999</v>
      </c>
      <c r="H498" s="1">
        <v>0</v>
      </c>
      <c r="I498" s="1">
        <v>0</v>
      </c>
      <c r="J498" s="1">
        <v>0</v>
      </c>
      <c r="K498" s="1">
        <v>55</v>
      </c>
      <c r="L498" s="1">
        <v>2</v>
      </c>
      <c r="M498" s="1">
        <v>0</v>
      </c>
      <c r="N498" s="1">
        <v>0</v>
      </c>
      <c r="O498" s="1">
        <v>41.738999999999997</v>
      </c>
      <c r="Q498" s="1">
        <v>0</v>
      </c>
    </row>
    <row r="499" spans="1:17" ht="25.5" x14ac:dyDescent="0.2">
      <c r="A499" s="1" t="s">
        <v>17</v>
      </c>
      <c r="B499" s="1">
        <v>3</v>
      </c>
      <c r="C499" s="1">
        <v>56</v>
      </c>
      <c r="D499" s="1">
        <v>2</v>
      </c>
      <c r="E499" s="1">
        <v>97.546000000000006</v>
      </c>
      <c r="F499" s="1">
        <v>97.182000000000002</v>
      </c>
      <c r="G499" s="1">
        <v>5462.7910000000002</v>
      </c>
      <c r="H499" s="1">
        <v>0</v>
      </c>
      <c r="I499" s="1">
        <v>0</v>
      </c>
      <c r="J499" s="1">
        <v>0</v>
      </c>
      <c r="K499" s="1">
        <v>56</v>
      </c>
      <c r="L499" s="1">
        <v>3</v>
      </c>
      <c r="M499" s="1">
        <v>20.324000000000002</v>
      </c>
      <c r="N499" s="1">
        <v>1</v>
      </c>
      <c r="O499" s="1">
        <v>62.063000000000002</v>
      </c>
      <c r="Q499" s="1">
        <v>0</v>
      </c>
    </row>
    <row r="500" spans="1:17" ht="25.5" x14ac:dyDescent="0.2">
      <c r="A500" s="1" t="s">
        <v>17</v>
      </c>
      <c r="B500" s="1">
        <v>4</v>
      </c>
      <c r="C500" s="1">
        <v>57</v>
      </c>
      <c r="D500" s="1">
        <v>2</v>
      </c>
      <c r="E500" s="1">
        <v>112.92</v>
      </c>
      <c r="F500" s="1">
        <v>112.64700000000001</v>
      </c>
      <c r="G500" s="1">
        <v>5575.7110000000002</v>
      </c>
      <c r="H500" s="1">
        <v>9.2840000000000007</v>
      </c>
      <c r="I500" s="1">
        <v>9.2840000000000007</v>
      </c>
      <c r="J500" s="1">
        <v>0</v>
      </c>
      <c r="K500" s="1">
        <v>57</v>
      </c>
      <c r="L500" s="1">
        <v>3</v>
      </c>
      <c r="M500" s="1">
        <v>0</v>
      </c>
      <c r="N500" s="1">
        <v>0</v>
      </c>
      <c r="O500" s="1">
        <v>62.063000000000002</v>
      </c>
      <c r="Q500" s="1">
        <v>18.238</v>
      </c>
    </row>
    <row r="501" spans="1:17" ht="25.5" x14ac:dyDescent="0.2">
      <c r="A501" s="1" t="s">
        <v>17</v>
      </c>
      <c r="B501" s="1">
        <v>4</v>
      </c>
      <c r="C501" s="1">
        <v>58</v>
      </c>
      <c r="D501" s="1">
        <v>2</v>
      </c>
      <c r="E501" s="1">
        <v>94.855000000000004</v>
      </c>
      <c r="F501" s="1">
        <v>94.673000000000002</v>
      </c>
      <c r="G501" s="1">
        <v>5670.5659999999998</v>
      </c>
      <c r="H501" s="1">
        <v>9.4060000000000006</v>
      </c>
      <c r="I501" s="1">
        <v>9.4060000000000006</v>
      </c>
      <c r="J501" s="1">
        <v>0</v>
      </c>
      <c r="K501" s="1">
        <v>58</v>
      </c>
      <c r="L501" s="1">
        <v>3</v>
      </c>
      <c r="M501" s="1">
        <v>0</v>
      </c>
      <c r="N501" s="1">
        <v>0</v>
      </c>
      <c r="O501" s="1">
        <v>62.063000000000002</v>
      </c>
      <c r="Q501" s="1">
        <v>0.122</v>
      </c>
    </row>
    <row r="502" spans="1:17" ht="25.5" x14ac:dyDescent="0.2">
      <c r="A502" s="1" t="s">
        <v>17</v>
      </c>
      <c r="B502" s="1">
        <v>4</v>
      </c>
      <c r="C502" s="1">
        <v>59</v>
      </c>
      <c r="D502" s="1">
        <v>2</v>
      </c>
      <c r="E502" s="1">
        <v>95.087999999999994</v>
      </c>
      <c r="F502" s="1">
        <v>94.997</v>
      </c>
      <c r="G502" s="1">
        <v>5765.6540000000005</v>
      </c>
      <c r="H502" s="1">
        <v>10.192</v>
      </c>
      <c r="I502" s="1">
        <v>10.192</v>
      </c>
      <c r="J502" s="1">
        <v>0</v>
      </c>
      <c r="K502" s="1">
        <v>59</v>
      </c>
      <c r="L502" s="1">
        <v>3</v>
      </c>
      <c r="M502" s="1">
        <v>0</v>
      </c>
      <c r="N502" s="1">
        <v>0</v>
      </c>
      <c r="O502" s="1">
        <v>62.063000000000002</v>
      </c>
      <c r="Q502" s="1">
        <v>0.78600000000000003</v>
      </c>
    </row>
    <row r="503" spans="1:17" ht="25.5" x14ac:dyDescent="0.2">
      <c r="A503" s="1" t="s">
        <v>17</v>
      </c>
      <c r="B503" s="1">
        <v>4</v>
      </c>
      <c r="C503" s="1">
        <v>60</v>
      </c>
      <c r="D503" s="1">
        <v>2</v>
      </c>
      <c r="E503" s="1">
        <v>94.468000000000004</v>
      </c>
      <c r="F503" s="1">
        <v>94.468000000000004</v>
      </c>
      <c r="G503" s="1">
        <v>5860.1220000000003</v>
      </c>
      <c r="H503" s="1">
        <v>9.7880000000000003</v>
      </c>
      <c r="I503" s="1">
        <v>9.7880000000000003</v>
      </c>
      <c r="J503" s="1">
        <v>0</v>
      </c>
      <c r="K503" s="1">
        <v>60</v>
      </c>
      <c r="L503" s="1">
        <v>3</v>
      </c>
      <c r="M503" s="1">
        <v>0</v>
      </c>
      <c r="N503" s="1">
        <v>0</v>
      </c>
      <c r="O503" s="1">
        <v>62.063000000000002</v>
      </c>
      <c r="Q503" s="1">
        <v>-0.40400000000000003</v>
      </c>
    </row>
    <row r="504" spans="1:17" ht="25.5" x14ac:dyDescent="0.2">
      <c r="A504" s="1" t="s">
        <v>18</v>
      </c>
      <c r="B504" s="1">
        <v>1</v>
      </c>
      <c r="C504" s="1">
        <v>1</v>
      </c>
      <c r="D504" s="1">
        <v>5</v>
      </c>
      <c r="E504" s="1">
        <v>103.129</v>
      </c>
      <c r="F504" s="1">
        <v>97.76</v>
      </c>
      <c r="G504" s="1">
        <v>103.129</v>
      </c>
      <c r="H504" s="1">
        <v>1.704</v>
      </c>
      <c r="I504" s="1">
        <v>1.704</v>
      </c>
      <c r="J504" s="1">
        <v>0</v>
      </c>
      <c r="K504" s="1">
        <v>1</v>
      </c>
      <c r="L504" s="1">
        <v>0</v>
      </c>
      <c r="M504" s="1">
        <v>0</v>
      </c>
      <c r="N504" s="1">
        <v>0</v>
      </c>
      <c r="O504" s="1">
        <v>0</v>
      </c>
      <c r="Q504" s="1">
        <v>1.704</v>
      </c>
    </row>
    <row r="505" spans="1:17" ht="25.5" x14ac:dyDescent="0.2">
      <c r="A505" s="1" t="s">
        <v>18</v>
      </c>
      <c r="B505" s="1">
        <v>1</v>
      </c>
      <c r="C505" s="1">
        <v>2</v>
      </c>
      <c r="D505" s="1">
        <v>5</v>
      </c>
      <c r="E505" s="1">
        <v>100.43899999999999</v>
      </c>
      <c r="F505" s="1">
        <v>95.161000000000001</v>
      </c>
      <c r="G505" s="1">
        <v>203.56800000000001</v>
      </c>
      <c r="H505" s="1">
        <v>3.302</v>
      </c>
      <c r="I505" s="1">
        <v>3.302</v>
      </c>
      <c r="J505" s="1">
        <v>0</v>
      </c>
      <c r="K505" s="1">
        <v>2</v>
      </c>
      <c r="L505" s="1">
        <v>0</v>
      </c>
      <c r="M505" s="1">
        <v>0</v>
      </c>
      <c r="N505" s="1">
        <v>0</v>
      </c>
      <c r="O505" s="1">
        <v>0</v>
      </c>
      <c r="Q505" s="1">
        <v>1.5980000000000001</v>
      </c>
    </row>
    <row r="506" spans="1:17" ht="25.5" x14ac:dyDescent="0.2">
      <c r="A506" s="1" t="s">
        <v>18</v>
      </c>
      <c r="B506" s="1">
        <v>1</v>
      </c>
      <c r="C506" s="1">
        <v>3</v>
      </c>
      <c r="D506" s="1">
        <v>5</v>
      </c>
      <c r="E506" s="1">
        <v>98.575999999999993</v>
      </c>
      <c r="F506" s="1">
        <v>93.388999999999996</v>
      </c>
      <c r="G506" s="1">
        <v>302.14400000000001</v>
      </c>
      <c r="H506" s="1">
        <v>3.2370000000000001</v>
      </c>
      <c r="I506" s="1">
        <v>3.2370000000000001</v>
      </c>
      <c r="J506" s="1">
        <v>0</v>
      </c>
      <c r="K506" s="1">
        <v>3</v>
      </c>
      <c r="L506" s="1">
        <v>0</v>
      </c>
      <c r="M506" s="1">
        <v>0</v>
      </c>
      <c r="N506" s="1">
        <v>0</v>
      </c>
      <c r="O506" s="1">
        <v>0</v>
      </c>
      <c r="Q506" s="1">
        <v>-6.5000000000000002E-2</v>
      </c>
    </row>
    <row r="507" spans="1:17" ht="25.5" x14ac:dyDescent="0.2">
      <c r="A507" s="1" t="s">
        <v>18</v>
      </c>
      <c r="B507" s="1">
        <v>1</v>
      </c>
      <c r="C507" s="1">
        <v>4</v>
      </c>
      <c r="D507" s="1">
        <v>5</v>
      </c>
      <c r="E507" s="1">
        <v>98.504999999999995</v>
      </c>
      <c r="F507" s="1">
        <v>93.409000000000006</v>
      </c>
      <c r="G507" s="1">
        <v>400.649</v>
      </c>
      <c r="H507" s="1">
        <v>3.4209999999999998</v>
      </c>
      <c r="I507" s="1">
        <v>3.4209999999999998</v>
      </c>
      <c r="J507" s="1">
        <v>0</v>
      </c>
      <c r="K507" s="1">
        <v>4</v>
      </c>
      <c r="L507" s="1">
        <v>0</v>
      </c>
      <c r="M507" s="1">
        <v>0</v>
      </c>
      <c r="N507" s="1">
        <v>0</v>
      </c>
      <c r="O507" s="1">
        <v>0</v>
      </c>
      <c r="Q507" s="1">
        <v>0.184</v>
      </c>
    </row>
    <row r="508" spans="1:17" ht="25.5" x14ac:dyDescent="0.2">
      <c r="A508" s="1" t="s">
        <v>18</v>
      </c>
      <c r="B508" s="1">
        <v>1</v>
      </c>
      <c r="C508" s="1">
        <v>5</v>
      </c>
      <c r="D508" s="1">
        <v>5</v>
      </c>
      <c r="E508" s="1">
        <v>98.046999999999997</v>
      </c>
      <c r="F508" s="1">
        <v>93.042000000000002</v>
      </c>
      <c r="G508" s="1">
        <v>498.69600000000003</v>
      </c>
      <c r="H508" s="1">
        <v>3.1920000000000002</v>
      </c>
      <c r="I508" s="1">
        <v>3.1920000000000002</v>
      </c>
      <c r="J508" s="1">
        <v>0</v>
      </c>
      <c r="K508" s="1">
        <v>5</v>
      </c>
      <c r="L508" s="1">
        <v>0</v>
      </c>
      <c r="M508" s="1">
        <v>0</v>
      </c>
      <c r="N508" s="1">
        <v>0</v>
      </c>
      <c r="O508" s="1">
        <v>0</v>
      </c>
      <c r="Q508" s="1">
        <v>-0.22900000000000001</v>
      </c>
    </row>
    <row r="509" spans="1:17" ht="25.5" x14ac:dyDescent="0.2">
      <c r="A509" s="1" t="s">
        <v>18</v>
      </c>
      <c r="B509" s="1">
        <v>1</v>
      </c>
      <c r="C509" s="1">
        <v>6</v>
      </c>
      <c r="D509" s="1">
        <v>5</v>
      </c>
      <c r="E509" s="1">
        <v>98.509</v>
      </c>
      <c r="F509" s="1">
        <v>93.594999999999999</v>
      </c>
      <c r="G509" s="1">
        <v>597.20500000000004</v>
      </c>
      <c r="H509" s="1">
        <v>3.6579999999999999</v>
      </c>
      <c r="I509" s="1">
        <v>3.6579999999999999</v>
      </c>
      <c r="J509" s="1">
        <v>0</v>
      </c>
      <c r="K509" s="1">
        <v>6</v>
      </c>
      <c r="L509" s="1">
        <v>0</v>
      </c>
      <c r="M509" s="1">
        <v>0</v>
      </c>
      <c r="N509" s="1">
        <v>0</v>
      </c>
      <c r="O509" s="1">
        <v>0</v>
      </c>
      <c r="Q509" s="1">
        <v>0.46600000000000003</v>
      </c>
    </row>
    <row r="510" spans="1:17" ht="25.5" x14ac:dyDescent="0.2">
      <c r="A510" s="1" t="s">
        <v>18</v>
      </c>
      <c r="B510" s="1">
        <v>1</v>
      </c>
      <c r="C510" s="1">
        <v>7</v>
      </c>
      <c r="D510" s="1">
        <v>5</v>
      </c>
      <c r="E510" s="1">
        <v>98.1</v>
      </c>
      <c r="F510" s="1">
        <v>93.277000000000001</v>
      </c>
      <c r="G510" s="1">
        <v>695.30499999999995</v>
      </c>
      <c r="H510" s="1">
        <v>3.7149999999999999</v>
      </c>
      <c r="I510" s="1">
        <v>3.7149999999999999</v>
      </c>
      <c r="J510" s="1">
        <v>0</v>
      </c>
      <c r="K510" s="1">
        <v>7</v>
      </c>
      <c r="L510" s="1">
        <v>0</v>
      </c>
      <c r="M510" s="1">
        <v>0</v>
      </c>
      <c r="N510" s="1">
        <v>0</v>
      </c>
      <c r="O510" s="1">
        <v>0</v>
      </c>
      <c r="Q510" s="1">
        <v>5.7000000000000002E-2</v>
      </c>
    </row>
    <row r="511" spans="1:17" ht="25.5" x14ac:dyDescent="0.2">
      <c r="A511" s="1" t="s">
        <v>18</v>
      </c>
      <c r="B511" s="1">
        <v>1</v>
      </c>
      <c r="C511" s="1">
        <v>8</v>
      </c>
      <c r="D511" s="1">
        <v>5</v>
      </c>
      <c r="E511" s="1">
        <v>97.998000000000005</v>
      </c>
      <c r="F511" s="1">
        <v>93.266000000000005</v>
      </c>
      <c r="G511" s="1">
        <v>793.303</v>
      </c>
      <c r="H511" s="1">
        <v>3.6840000000000002</v>
      </c>
      <c r="I511" s="1">
        <v>3.6840000000000002</v>
      </c>
      <c r="J511" s="1">
        <v>0</v>
      </c>
      <c r="K511" s="1">
        <v>8</v>
      </c>
      <c r="L511" s="1">
        <v>0</v>
      </c>
      <c r="M511" s="1">
        <v>0</v>
      </c>
      <c r="N511" s="1">
        <v>0</v>
      </c>
      <c r="O511" s="1">
        <v>0</v>
      </c>
      <c r="Q511" s="1">
        <v>-3.1E-2</v>
      </c>
    </row>
    <row r="512" spans="1:17" ht="25.5" x14ac:dyDescent="0.2">
      <c r="A512" s="1" t="s">
        <v>18</v>
      </c>
      <c r="B512" s="1">
        <v>1</v>
      </c>
      <c r="C512" s="1">
        <v>9</v>
      </c>
      <c r="D512" s="1">
        <v>5</v>
      </c>
      <c r="E512" s="1">
        <v>97.647000000000006</v>
      </c>
      <c r="F512" s="1">
        <v>93.006</v>
      </c>
      <c r="G512" s="1">
        <v>890.95</v>
      </c>
      <c r="H512" s="1">
        <v>3.0529999999999999</v>
      </c>
      <c r="I512" s="1">
        <v>3.0529999999999999</v>
      </c>
      <c r="J512" s="1">
        <v>0</v>
      </c>
      <c r="K512" s="1">
        <v>9</v>
      </c>
      <c r="L512" s="1">
        <v>0</v>
      </c>
      <c r="M512" s="1">
        <v>0</v>
      </c>
      <c r="N512" s="1">
        <v>0</v>
      </c>
      <c r="O512" s="1">
        <v>0</v>
      </c>
      <c r="Q512" s="1">
        <v>-0.63100000000000001</v>
      </c>
    </row>
    <row r="513" spans="1:17" ht="25.5" x14ac:dyDescent="0.2">
      <c r="A513" s="1" t="s">
        <v>18</v>
      </c>
      <c r="B513" s="1">
        <v>1</v>
      </c>
      <c r="C513" s="1">
        <v>10</v>
      </c>
      <c r="D513" s="1">
        <v>5</v>
      </c>
      <c r="E513" s="1">
        <v>97.676000000000002</v>
      </c>
      <c r="F513" s="1">
        <v>93.126000000000005</v>
      </c>
      <c r="G513" s="1">
        <v>988.62599999999998</v>
      </c>
      <c r="H513" s="1">
        <v>2.5110000000000001</v>
      </c>
      <c r="I513" s="1">
        <v>2.5110000000000001</v>
      </c>
      <c r="J513" s="1">
        <v>0</v>
      </c>
      <c r="K513" s="1">
        <v>10</v>
      </c>
      <c r="L513" s="1">
        <v>0</v>
      </c>
      <c r="M513" s="1">
        <v>0</v>
      </c>
      <c r="N513" s="1">
        <v>0</v>
      </c>
      <c r="O513" s="1">
        <v>0</v>
      </c>
      <c r="Q513" s="1">
        <v>-0.54200000000000004</v>
      </c>
    </row>
    <row r="514" spans="1:17" ht="25.5" x14ac:dyDescent="0.2">
      <c r="A514" s="1" t="s">
        <v>18</v>
      </c>
      <c r="B514" s="1">
        <v>1</v>
      </c>
      <c r="C514" s="1">
        <v>11</v>
      </c>
      <c r="D514" s="1">
        <v>5</v>
      </c>
      <c r="E514" s="1">
        <v>98.195999999999998</v>
      </c>
      <c r="F514" s="1">
        <v>93.736999999999995</v>
      </c>
      <c r="G514" s="1">
        <v>1086.8219999999999</v>
      </c>
      <c r="H514" s="1">
        <v>1.998</v>
      </c>
      <c r="I514" s="1">
        <v>1.998</v>
      </c>
      <c r="J514" s="1">
        <v>0</v>
      </c>
      <c r="K514" s="1">
        <v>11</v>
      </c>
      <c r="L514" s="1">
        <v>0</v>
      </c>
      <c r="M514" s="1">
        <v>0</v>
      </c>
      <c r="N514" s="1">
        <v>0</v>
      </c>
      <c r="O514" s="1">
        <v>0</v>
      </c>
      <c r="Q514" s="1">
        <v>-0.51300000000000001</v>
      </c>
    </row>
    <row r="515" spans="1:17" ht="25.5" x14ac:dyDescent="0.2">
      <c r="A515" s="1" t="s">
        <v>18</v>
      </c>
      <c r="B515" s="1">
        <v>1</v>
      </c>
      <c r="C515" s="1">
        <v>12</v>
      </c>
      <c r="D515" s="1">
        <v>5</v>
      </c>
      <c r="E515" s="1">
        <v>98.460999999999999</v>
      </c>
      <c r="F515" s="1">
        <v>94.093000000000004</v>
      </c>
      <c r="G515" s="1">
        <v>1185.2829999999999</v>
      </c>
      <c r="H515" s="1">
        <v>0.90900000000000003</v>
      </c>
      <c r="I515" s="1">
        <v>0.90900000000000003</v>
      </c>
      <c r="J515" s="1">
        <v>0</v>
      </c>
      <c r="K515" s="1">
        <v>12</v>
      </c>
      <c r="L515" s="1">
        <v>0</v>
      </c>
      <c r="M515" s="1">
        <v>0</v>
      </c>
      <c r="N515" s="1">
        <v>0</v>
      </c>
      <c r="O515" s="1">
        <v>0</v>
      </c>
      <c r="Q515" s="1">
        <v>-0.52100000000000002</v>
      </c>
    </row>
    <row r="516" spans="1:17" ht="25.5" x14ac:dyDescent="0.2">
      <c r="A516" s="1" t="s">
        <v>18</v>
      </c>
      <c r="B516" s="1">
        <v>1</v>
      </c>
      <c r="C516" s="1">
        <v>13</v>
      </c>
      <c r="D516" s="1">
        <v>5</v>
      </c>
      <c r="E516" s="1">
        <v>99.462000000000003</v>
      </c>
      <c r="F516" s="1">
        <v>95.185000000000002</v>
      </c>
      <c r="G516" s="1">
        <v>1284.7449999999999</v>
      </c>
      <c r="H516" s="1">
        <v>0.94199999999999995</v>
      </c>
      <c r="I516" s="1">
        <v>0.94199999999999995</v>
      </c>
      <c r="J516" s="1">
        <v>0</v>
      </c>
      <c r="K516" s="1">
        <v>13</v>
      </c>
      <c r="L516" s="1">
        <v>0</v>
      </c>
      <c r="M516" s="1">
        <v>0</v>
      </c>
      <c r="N516" s="1">
        <v>0</v>
      </c>
      <c r="O516" s="1">
        <v>0</v>
      </c>
      <c r="Q516" s="1">
        <v>0.15</v>
      </c>
    </row>
    <row r="517" spans="1:17" ht="25.5" x14ac:dyDescent="0.2">
      <c r="A517" s="1" t="s">
        <v>18</v>
      </c>
      <c r="B517" s="1">
        <v>1</v>
      </c>
      <c r="C517" s="1">
        <v>14</v>
      </c>
      <c r="D517" s="1">
        <v>5</v>
      </c>
      <c r="E517" s="1">
        <v>99.054000000000002</v>
      </c>
      <c r="F517" s="1">
        <v>94.867999999999995</v>
      </c>
      <c r="G517" s="1">
        <v>1383.799</v>
      </c>
      <c r="H517" s="1">
        <v>1.2210000000000001</v>
      </c>
      <c r="I517" s="1">
        <v>1.2210000000000001</v>
      </c>
      <c r="J517" s="1">
        <v>0</v>
      </c>
      <c r="K517" s="1">
        <v>14</v>
      </c>
      <c r="L517" s="1">
        <v>0</v>
      </c>
      <c r="M517" s="1">
        <v>0</v>
      </c>
      <c r="N517" s="1">
        <v>0</v>
      </c>
      <c r="O517" s="1">
        <v>0</v>
      </c>
      <c r="Q517" s="1">
        <v>0.27900000000000003</v>
      </c>
    </row>
    <row r="518" spans="1:17" ht="25.5" x14ac:dyDescent="0.2">
      <c r="A518" s="1" t="s">
        <v>18</v>
      </c>
      <c r="B518" s="1">
        <v>1</v>
      </c>
      <c r="C518" s="1">
        <v>15</v>
      </c>
      <c r="D518" s="1">
        <v>5</v>
      </c>
      <c r="E518" s="1">
        <v>98.236999999999995</v>
      </c>
      <c r="F518" s="1">
        <v>94.141999999999996</v>
      </c>
      <c r="G518" s="1">
        <v>1482.0360000000001</v>
      </c>
      <c r="H518" s="1">
        <v>1.357</v>
      </c>
      <c r="I518" s="1">
        <v>1.357</v>
      </c>
      <c r="J518" s="1">
        <v>0</v>
      </c>
      <c r="K518" s="1">
        <v>15</v>
      </c>
      <c r="L518" s="1">
        <v>0</v>
      </c>
      <c r="M518" s="1">
        <v>0</v>
      </c>
      <c r="N518" s="1">
        <v>0</v>
      </c>
      <c r="O518" s="1">
        <v>0</v>
      </c>
      <c r="Q518" s="1">
        <v>0.13600000000000001</v>
      </c>
    </row>
    <row r="519" spans="1:17" ht="25.5" x14ac:dyDescent="0.2">
      <c r="A519" s="1" t="s">
        <v>18</v>
      </c>
      <c r="B519" s="1">
        <v>1</v>
      </c>
      <c r="C519" s="1">
        <v>16</v>
      </c>
      <c r="D519" s="1">
        <v>5</v>
      </c>
      <c r="E519" s="1">
        <v>100.19</v>
      </c>
      <c r="F519" s="1">
        <v>96.186000000000007</v>
      </c>
      <c r="G519" s="1">
        <v>1582.2260000000001</v>
      </c>
      <c r="H519" s="1">
        <v>1.038</v>
      </c>
      <c r="I519" s="1">
        <v>1.038</v>
      </c>
      <c r="J519" s="1">
        <v>0</v>
      </c>
      <c r="K519" s="1">
        <v>16</v>
      </c>
      <c r="L519" s="1">
        <v>1</v>
      </c>
      <c r="M519" s="1">
        <v>20.43</v>
      </c>
      <c r="N519" s="1">
        <v>1</v>
      </c>
      <c r="O519" s="1">
        <v>20.43</v>
      </c>
      <c r="Q519" s="1">
        <v>-0.31900000000000001</v>
      </c>
    </row>
    <row r="520" spans="1:17" ht="25.5" x14ac:dyDescent="0.2">
      <c r="A520" s="1" t="s">
        <v>18</v>
      </c>
      <c r="B520" s="1">
        <v>2</v>
      </c>
      <c r="C520" s="1">
        <v>17</v>
      </c>
      <c r="D520" s="1">
        <v>5</v>
      </c>
      <c r="E520" s="1">
        <v>115.06100000000001</v>
      </c>
      <c r="F520" s="1">
        <v>111.148</v>
      </c>
      <c r="G520" s="1">
        <v>1697.287</v>
      </c>
      <c r="H520" s="1">
        <v>1.016</v>
      </c>
      <c r="I520" s="1">
        <v>1.016</v>
      </c>
      <c r="J520" s="1">
        <v>0</v>
      </c>
      <c r="K520" s="1">
        <v>17</v>
      </c>
      <c r="L520" s="1">
        <v>1</v>
      </c>
      <c r="M520" s="1">
        <v>0</v>
      </c>
      <c r="N520" s="1">
        <v>0</v>
      </c>
      <c r="O520" s="1">
        <v>20.43</v>
      </c>
      <c r="Q520" s="1">
        <v>16.393000000000001</v>
      </c>
    </row>
    <row r="521" spans="1:17" ht="25.5" x14ac:dyDescent="0.2">
      <c r="A521" s="1" t="s">
        <v>18</v>
      </c>
      <c r="B521" s="1">
        <v>2</v>
      </c>
      <c r="C521" s="1">
        <v>18</v>
      </c>
      <c r="D521" s="1">
        <v>5</v>
      </c>
      <c r="E521" s="1">
        <v>97.667000000000002</v>
      </c>
      <c r="F521" s="1">
        <v>93.844999999999999</v>
      </c>
      <c r="G521" s="1">
        <v>1794.954</v>
      </c>
      <c r="H521" s="1">
        <v>1.736</v>
      </c>
      <c r="I521" s="1">
        <v>1.736</v>
      </c>
      <c r="J521" s="1">
        <v>0</v>
      </c>
      <c r="K521" s="1">
        <v>18</v>
      </c>
      <c r="L521" s="1">
        <v>1</v>
      </c>
      <c r="M521" s="1">
        <v>0</v>
      </c>
      <c r="N521" s="1">
        <v>0</v>
      </c>
      <c r="O521" s="1">
        <v>20.43</v>
      </c>
      <c r="Q521" s="1">
        <v>0.72</v>
      </c>
    </row>
    <row r="522" spans="1:17" ht="25.5" x14ac:dyDescent="0.2">
      <c r="A522" s="1" t="s">
        <v>18</v>
      </c>
      <c r="B522" s="1">
        <v>2</v>
      </c>
      <c r="C522" s="1">
        <v>19</v>
      </c>
      <c r="D522" s="1">
        <v>5</v>
      </c>
      <c r="E522" s="1">
        <v>97.236000000000004</v>
      </c>
      <c r="F522" s="1">
        <v>93.504999999999995</v>
      </c>
      <c r="G522" s="1">
        <v>1892.19</v>
      </c>
      <c r="H522" s="1">
        <v>2.0249999999999999</v>
      </c>
      <c r="I522" s="1">
        <v>2.0249999999999999</v>
      </c>
      <c r="J522" s="1">
        <v>0</v>
      </c>
      <c r="K522" s="1">
        <v>19</v>
      </c>
      <c r="L522" s="1">
        <v>1</v>
      </c>
      <c r="M522" s="1">
        <v>0</v>
      </c>
      <c r="N522" s="1">
        <v>0</v>
      </c>
      <c r="O522" s="1">
        <v>20.43</v>
      </c>
      <c r="Q522" s="1">
        <v>0.28899999999999998</v>
      </c>
    </row>
    <row r="523" spans="1:17" ht="25.5" x14ac:dyDescent="0.2">
      <c r="A523" s="1" t="s">
        <v>18</v>
      </c>
      <c r="B523" s="1">
        <v>2</v>
      </c>
      <c r="C523" s="1">
        <v>20</v>
      </c>
      <c r="D523" s="1">
        <v>5</v>
      </c>
      <c r="E523" s="1">
        <v>96.977000000000004</v>
      </c>
      <c r="F523" s="1">
        <v>93.337000000000003</v>
      </c>
      <c r="G523" s="1">
        <v>1989.1669999999999</v>
      </c>
      <c r="H523" s="1">
        <v>2.4169999999999998</v>
      </c>
      <c r="I523" s="1">
        <v>2.4169999999999998</v>
      </c>
      <c r="J523" s="1">
        <v>0</v>
      </c>
      <c r="K523" s="1">
        <v>20</v>
      </c>
      <c r="L523" s="1">
        <v>1</v>
      </c>
      <c r="M523" s="1">
        <v>0</v>
      </c>
      <c r="N523" s="1">
        <v>0</v>
      </c>
      <c r="O523" s="1">
        <v>20.43</v>
      </c>
      <c r="Q523" s="1">
        <v>0.39200000000000002</v>
      </c>
    </row>
    <row r="524" spans="1:17" ht="25.5" x14ac:dyDescent="0.2">
      <c r="A524" s="1" t="s">
        <v>18</v>
      </c>
      <c r="B524" s="1">
        <v>2</v>
      </c>
      <c r="C524" s="1">
        <v>21</v>
      </c>
      <c r="D524" s="1">
        <v>5</v>
      </c>
      <c r="E524" s="1">
        <v>96.679000000000002</v>
      </c>
      <c r="F524" s="1">
        <v>93.13</v>
      </c>
      <c r="G524" s="1">
        <v>2085.846</v>
      </c>
      <c r="H524" s="1">
        <v>2.5449999999999999</v>
      </c>
      <c r="I524" s="1">
        <v>2.5449999999999999</v>
      </c>
      <c r="J524" s="1">
        <v>0</v>
      </c>
      <c r="K524" s="1">
        <v>21</v>
      </c>
      <c r="L524" s="1">
        <v>1</v>
      </c>
      <c r="M524" s="1">
        <v>0</v>
      </c>
      <c r="N524" s="1">
        <v>0</v>
      </c>
      <c r="O524" s="1">
        <v>20.43</v>
      </c>
      <c r="Q524" s="1">
        <v>0.128</v>
      </c>
    </row>
    <row r="525" spans="1:17" ht="25.5" x14ac:dyDescent="0.2">
      <c r="A525" s="1" t="s">
        <v>18</v>
      </c>
      <c r="B525" s="1">
        <v>2</v>
      </c>
      <c r="C525" s="1">
        <v>22</v>
      </c>
      <c r="D525" s="1">
        <v>5</v>
      </c>
      <c r="E525" s="1">
        <v>96.725999999999999</v>
      </c>
      <c r="F525" s="1">
        <v>93.268000000000001</v>
      </c>
      <c r="G525" s="1">
        <v>2182.5720000000001</v>
      </c>
      <c r="H525" s="1">
        <v>2.7389999999999999</v>
      </c>
      <c r="I525" s="1">
        <v>2.7389999999999999</v>
      </c>
      <c r="J525" s="1">
        <v>0</v>
      </c>
      <c r="K525" s="1">
        <v>22</v>
      </c>
      <c r="L525" s="1">
        <v>1</v>
      </c>
      <c r="M525" s="1">
        <v>0</v>
      </c>
      <c r="N525" s="1">
        <v>0</v>
      </c>
      <c r="O525" s="1">
        <v>20.43</v>
      </c>
      <c r="Q525" s="1">
        <v>0.19400000000000001</v>
      </c>
    </row>
    <row r="526" spans="1:17" ht="25.5" x14ac:dyDescent="0.2">
      <c r="A526" s="1" t="s">
        <v>18</v>
      </c>
      <c r="B526" s="1">
        <v>2</v>
      </c>
      <c r="C526" s="1">
        <v>23</v>
      </c>
      <c r="D526" s="1">
        <v>5</v>
      </c>
      <c r="E526" s="1">
        <v>96.394000000000005</v>
      </c>
      <c r="F526" s="1">
        <v>93.027000000000001</v>
      </c>
      <c r="G526" s="1">
        <v>2278.9659999999999</v>
      </c>
      <c r="H526" s="1">
        <v>2.7530000000000001</v>
      </c>
      <c r="I526" s="1">
        <v>2.7530000000000001</v>
      </c>
      <c r="J526" s="1">
        <v>0</v>
      </c>
      <c r="K526" s="1">
        <v>23</v>
      </c>
      <c r="L526" s="1">
        <v>1</v>
      </c>
      <c r="M526" s="1">
        <v>0</v>
      </c>
      <c r="N526" s="1">
        <v>0</v>
      </c>
      <c r="O526" s="1">
        <v>20.43</v>
      </c>
      <c r="Q526" s="1">
        <v>1.4E-2</v>
      </c>
    </row>
    <row r="527" spans="1:17" ht="25.5" x14ac:dyDescent="0.2">
      <c r="A527" s="1" t="s">
        <v>18</v>
      </c>
      <c r="B527" s="1">
        <v>2</v>
      </c>
      <c r="C527" s="1">
        <v>24</v>
      </c>
      <c r="D527" s="1">
        <v>5</v>
      </c>
      <c r="E527" s="1">
        <v>96.897000000000006</v>
      </c>
      <c r="F527" s="1">
        <v>93.620999999999995</v>
      </c>
      <c r="G527" s="1">
        <v>2375.8629999999998</v>
      </c>
      <c r="H527" s="1">
        <v>3.1150000000000002</v>
      </c>
      <c r="I527" s="1">
        <v>3.1150000000000002</v>
      </c>
      <c r="J527" s="1">
        <v>0</v>
      </c>
      <c r="K527" s="1">
        <v>24</v>
      </c>
      <c r="L527" s="1">
        <v>1</v>
      </c>
      <c r="M527" s="1">
        <v>0</v>
      </c>
      <c r="N527" s="1">
        <v>0</v>
      </c>
      <c r="O527" s="1">
        <v>20.43</v>
      </c>
      <c r="Q527" s="1">
        <v>0.36199999999999999</v>
      </c>
    </row>
    <row r="528" spans="1:17" ht="25.5" x14ac:dyDescent="0.2">
      <c r="A528" s="1" t="s">
        <v>18</v>
      </c>
      <c r="B528" s="1">
        <v>2</v>
      </c>
      <c r="C528" s="1">
        <v>25</v>
      </c>
      <c r="D528" s="1">
        <v>5</v>
      </c>
      <c r="E528" s="1">
        <v>96.257999999999996</v>
      </c>
      <c r="F528" s="1">
        <v>93.072999999999993</v>
      </c>
      <c r="G528" s="1">
        <v>2472.1210000000001</v>
      </c>
      <c r="H528" s="1">
        <v>2.8159999999999998</v>
      </c>
      <c r="I528" s="1">
        <v>2.8159999999999998</v>
      </c>
      <c r="J528" s="1">
        <v>0</v>
      </c>
      <c r="K528" s="1">
        <v>25</v>
      </c>
      <c r="L528" s="1">
        <v>1</v>
      </c>
      <c r="M528" s="1">
        <v>0</v>
      </c>
      <c r="N528" s="1">
        <v>0</v>
      </c>
      <c r="O528" s="1">
        <v>20.43</v>
      </c>
      <c r="Q528" s="1">
        <v>-0.29899999999999999</v>
      </c>
    </row>
    <row r="529" spans="1:17" ht="25.5" x14ac:dyDescent="0.2">
      <c r="A529" s="1" t="s">
        <v>18</v>
      </c>
      <c r="B529" s="1">
        <v>2</v>
      </c>
      <c r="C529" s="1">
        <v>26</v>
      </c>
      <c r="D529" s="1">
        <v>5</v>
      </c>
      <c r="E529" s="1">
        <v>96.456999999999994</v>
      </c>
      <c r="F529" s="1">
        <v>93.363</v>
      </c>
      <c r="G529" s="1">
        <v>2568.578</v>
      </c>
      <c r="H529" s="1">
        <v>2.786</v>
      </c>
      <c r="I529" s="1">
        <v>2.786</v>
      </c>
      <c r="J529" s="1">
        <v>0</v>
      </c>
      <c r="K529" s="1">
        <v>26</v>
      </c>
      <c r="L529" s="1">
        <v>1</v>
      </c>
      <c r="M529" s="1">
        <v>0</v>
      </c>
      <c r="N529" s="1">
        <v>0</v>
      </c>
      <c r="O529" s="1">
        <v>20.43</v>
      </c>
      <c r="Q529" s="1">
        <v>-0.03</v>
      </c>
    </row>
    <row r="530" spans="1:17" ht="25.5" x14ac:dyDescent="0.2">
      <c r="A530" s="1" t="s">
        <v>18</v>
      </c>
      <c r="B530" s="1">
        <v>2</v>
      </c>
      <c r="C530" s="1">
        <v>27</v>
      </c>
      <c r="D530" s="1">
        <v>5</v>
      </c>
      <c r="E530" s="1">
        <v>96.564999999999998</v>
      </c>
      <c r="F530" s="1">
        <v>93.561999999999998</v>
      </c>
      <c r="G530" s="1">
        <v>2665.143</v>
      </c>
      <c r="H530" s="1">
        <v>2.6230000000000002</v>
      </c>
      <c r="I530" s="1">
        <v>2.6230000000000002</v>
      </c>
      <c r="J530" s="1">
        <v>0</v>
      </c>
      <c r="K530" s="1">
        <v>27</v>
      </c>
      <c r="L530" s="1">
        <v>1</v>
      </c>
      <c r="M530" s="1">
        <v>0</v>
      </c>
      <c r="N530" s="1">
        <v>0</v>
      </c>
      <c r="O530" s="1">
        <v>20.43</v>
      </c>
      <c r="Q530" s="1">
        <v>-0.16300000000000001</v>
      </c>
    </row>
    <row r="531" spans="1:17" ht="25.5" x14ac:dyDescent="0.2">
      <c r="A531" s="1" t="s">
        <v>18</v>
      </c>
      <c r="B531" s="1">
        <v>2</v>
      </c>
      <c r="C531" s="1">
        <v>28</v>
      </c>
      <c r="D531" s="1">
        <v>5</v>
      </c>
      <c r="E531" s="1">
        <v>96.367999999999995</v>
      </c>
      <c r="F531" s="1">
        <v>93.456000000000003</v>
      </c>
      <c r="G531" s="1">
        <v>2761.511</v>
      </c>
      <c r="H531" s="1">
        <v>2.4329999999999998</v>
      </c>
      <c r="I531" s="1">
        <v>2.4329999999999998</v>
      </c>
      <c r="J531" s="1">
        <v>0</v>
      </c>
      <c r="K531" s="1">
        <v>28</v>
      </c>
      <c r="L531" s="1">
        <v>1</v>
      </c>
      <c r="M531" s="1">
        <v>0</v>
      </c>
      <c r="N531" s="1">
        <v>0</v>
      </c>
      <c r="O531" s="1">
        <v>20.43</v>
      </c>
      <c r="Q531" s="1">
        <v>-0.19</v>
      </c>
    </row>
    <row r="532" spans="1:17" ht="25.5" x14ac:dyDescent="0.2">
      <c r="A532" s="1" t="s">
        <v>18</v>
      </c>
      <c r="B532" s="1">
        <v>2</v>
      </c>
      <c r="C532" s="1">
        <v>29</v>
      </c>
      <c r="D532" s="1">
        <v>5</v>
      </c>
      <c r="E532" s="1">
        <v>96.251999999999995</v>
      </c>
      <c r="F532" s="1">
        <v>93.430999999999997</v>
      </c>
      <c r="G532" s="1">
        <v>2857.7629999999999</v>
      </c>
      <c r="H532" s="1">
        <v>1.645</v>
      </c>
      <c r="I532" s="1">
        <v>1.645</v>
      </c>
      <c r="J532" s="1">
        <v>0</v>
      </c>
      <c r="K532" s="1">
        <v>29</v>
      </c>
      <c r="L532" s="1">
        <v>1</v>
      </c>
      <c r="M532" s="1">
        <v>0</v>
      </c>
      <c r="N532" s="1">
        <v>0</v>
      </c>
      <c r="O532" s="1">
        <v>20.43</v>
      </c>
      <c r="Q532" s="1">
        <v>-0.78800000000000003</v>
      </c>
    </row>
    <row r="533" spans="1:17" ht="25.5" x14ac:dyDescent="0.2">
      <c r="A533" s="1" t="s">
        <v>18</v>
      </c>
      <c r="B533" s="1">
        <v>2</v>
      </c>
      <c r="C533" s="1">
        <v>30</v>
      </c>
      <c r="D533" s="1">
        <v>5</v>
      </c>
      <c r="E533" s="1">
        <v>96.49</v>
      </c>
      <c r="F533" s="1">
        <v>93.76</v>
      </c>
      <c r="G533" s="1">
        <v>2954.2530000000002</v>
      </c>
      <c r="H533" s="1">
        <v>0.625</v>
      </c>
      <c r="I533" s="1">
        <v>0.625</v>
      </c>
      <c r="J533" s="1">
        <v>0</v>
      </c>
      <c r="K533" s="1">
        <v>30</v>
      </c>
      <c r="L533" s="1">
        <v>1</v>
      </c>
      <c r="M533" s="1">
        <v>0</v>
      </c>
      <c r="N533" s="1">
        <v>0</v>
      </c>
      <c r="O533" s="1">
        <v>20.43</v>
      </c>
      <c r="Q533" s="1">
        <v>-0.13300000000000001</v>
      </c>
    </row>
    <row r="534" spans="1:17" ht="25.5" x14ac:dyDescent="0.2">
      <c r="A534" s="1" t="s">
        <v>18</v>
      </c>
      <c r="B534" s="1">
        <v>2</v>
      </c>
      <c r="C534" s="1">
        <v>31</v>
      </c>
      <c r="D534" s="1">
        <v>5</v>
      </c>
      <c r="E534" s="1">
        <v>96.602000000000004</v>
      </c>
      <c r="F534" s="1">
        <v>93.962999999999994</v>
      </c>
      <c r="G534" s="1">
        <v>3050.855</v>
      </c>
      <c r="H534" s="1">
        <v>0</v>
      </c>
      <c r="I534" s="1">
        <v>0</v>
      </c>
      <c r="J534" s="1">
        <v>0</v>
      </c>
      <c r="K534" s="1">
        <v>31</v>
      </c>
      <c r="L534" s="1">
        <v>1</v>
      </c>
      <c r="M534" s="1">
        <v>0</v>
      </c>
      <c r="N534" s="1">
        <v>0</v>
      </c>
      <c r="O534" s="1">
        <v>20.43</v>
      </c>
      <c r="Q534" s="1">
        <v>0</v>
      </c>
    </row>
    <row r="535" spans="1:17" ht="25.5" x14ac:dyDescent="0.2">
      <c r="A535" s="1" t="s">
        <v>18</v>
      </c>
      <c r="B535" s="1">
        <v>2</v>
      </c>
      <c r="C535" s="1">
        <v>32</v>
      </c>
      <c r="D535" s="1">
        <v>5</v>
      </c>
      <c r="E535" s="1">
        <v>98.281000000000006</v>
      </c>
      <c r="F535" s="1">
        <v>95.733000000000004</v>
      </c>
      <c r="G535" s="1">
        <v>3149.136</v>
      </c>
      <c r="H535" s="1">
        <v>0</v>
      </c>
      <c r="I535" s="1">
        <v>0</v>
      </c>
      <c r="J535" s="1">
        <v>0</v>
      </c>
      <c r="K535" s="1">
        <v>32</v>
      </c>
      <c r="L535" s="1">
        <v>2</v>
      </c>
      <c r="M535" s="1">
        <v>20.035</v>
      </c>
      <c r="N535" s="1">
        <v>1</v>
      </c>
      <c r="O535" s="1">
        <v>40.465000000000003</v>
      </c>
      <c r="Q535" s="1">
        <v>0</v>
      </c>
    </row>
    <row r="536" spans="1:17" ht="25.5" x14ac:dyDescent="0.2">
      <c r="A536" s="1" t="s">
        <v>18</v>
      </c>
      <c r="B536" s="1">
        <v>3</v>
      </c>
      <c r="C536" s="1">
        <v>33</v>
      </c>
      <c r="D536" s="1">
        <v>5</v>
      </c>
      <c r="E536" s="1">
        <v>113.23699999999999</v>
      </c>
      <c r="F536" s="1">
        <v>110.78</v>
      </c>
      <c r="G536" s="1">
        <v>3262.373</v>
      </c>
      <c r="H536" s="1">
        <v>1.7350000000000001</v>
      </c>
      <c r="I536" s="1">
        <v>1.7350000000000001</v>
      </c>
      <c r="J536" s="1">
        <v>0</v>
      </c>
      <c r="K536" s="1">
        <v>33</v>
      </c>
      <c r="L536" s="1">
        <v>2</v>
      </c>
      <c r="M536" s="1">
        <v>0</v>
      </c>
      <c r="N536" s="1">
        <v>0</v>
      </c>
      <c r="O536" s="1">
        <v>40.465000000000003</v>
      </c>
      <c r="Q536" s="1">
        <v>18.013000000000002</v>
      </c>
    </row>
    <row r="537" spans="1:17" ht="25.5" x14ac:dyDescent="0.2">
      <c r="A537" s="1" t="s">
        <v>18</v>
      </c>
      <c r="B537" s="1">
        <v>3</v>
      </c>
      <c r="C537" s="1">
        <v>34</v>
      </c>
      <c r="D537" s="1">
        <v>5</v>
      </c>
      <c r="E537" s="1">
        <v>95.820999999999998</v>
      </c>
      <c r="F537" s="1">
        <v>93.454999999999998</v>
      </c>
      <c r="G537" s="1">
        <v>3358.194</v>
      </c>
      <c r="H537" s="1">
        <v>2.4390000000000001</v>
      </c>
      <c r="I537" s="1">
        <v>2.4390000000000001</v>
      </c>
      <c r="J537" s="1">
        <v>0</v>
      </c>
      <c r="K537" s="1">
        <v>34</v>
      </c>
      <c r="L537" s="1">
        <v>2</v>
      </c>
      <c r="M537" s="1">
        <v>0</v>
      </c>
      <c r="N537" s="1">
        <v>0</v>
      </c>
      <c r="O537" s="1">
        <v>40.465000000000003</v>
      </c>
      <c r="Q537" s="1">
        <v>0.70399999999999996</v>
      </c>
    </row>
    <row r="538" spans="1:17" ht="25.5" x14ac:dyDescent="0.2">
      <c r="A538" s="1" t="s">
        <v>18</v>
      </c>
      <c r="B538" s="1">
        <v>3</v>
      </c>
      <c r="C538" s="1">
        <v>35</v>
      </c>
      <c r="D538" s="1">
        <v>5</v>
      </c>
      <c r="E538" s="1">
        <v>95.369</v>
      </c>
      <c r="F538" s="1">
        <v>93.093999999999994</v>
      </c>
      <c r="G538" s="1">
        <v>3453.5630000000001</v>
      </c>
      <c r="H538" s="1">
        <v>2.7250000000000001</v>
      </c>
      <c r="I538" s="1">
        <v>2.7250000000000001</v>
      </c>
      <c r="J538" s="1">
        <v>0</v>
      </c>
      <c r="K538" s="1">
        <v>35</v>
      </c>
      <c r="L538" s="1">
        <v>2</v>
      </c>
      <c r="M538" s="1">
        <v>0</v>
      </c>
      <c r="N538" s="1">
        <v>0</v>
      </c>
      <c r="O538" s="1">
        <v>40.465000000000003</v>
      </c>
      <c r="Q538" s="1">
        <v>0.28599999999999998</v>
      </c>
    </row>
    <row r="539" spans="1:17" ht="25.5" x14ac:dyDescent="0.2">
      <c r="A539" s="1" t="s">
        <v>18</v>
      </c>
      <c r="B539" s="1">
        <v>3</v>
      </c>
      <c r="C539" s="1">
        <v>36</v>
      </c>
      <c r="D539" s="1">
        <v>5</v>
      </c>
      <c r="E539" s="1">
        <v>95.468999999999994</v>
      </c>
      <c r="F539" s="1">
        <v>93.284999999999997</v>
      </c>
      <c r="G539" s="1">
        <v>3549.0320000000002</v>
      </c>
      <c r="H539" s="1">
        <v>3.1309999999999998</v>
      </c>
      <c r="I539" s="1">
        <v>3.1309999999999998</v>
      </c>
      <c r="J539" s="1">
        <v>0</v>
      </c>
      <c r="K539" s="1">
        <v>36</v>
      </c>
      <c r="L539" s="1">
        <v>2</v>
      </c>
      <c r="M539" s="1">
        <v>0</v>
      </c>
      <c r="N539" s="1">
        <v>0</v>
      </c>
      <c r="O539" s="1">
        <v>40.465000000000003</v>
      </c>
      <c r="Q539" s="1">
        <v>0.40600000000000003</v>
      </c>
    </row>
    <row r="540" spans="1:17" ht="25.5" x14ac:dyDescent="0.2">
      <c r="A540" s="1" t="s">
        <v>18</v>
      </c>
      <c r="B540" s="1">
        <v>3</v>
      </c>
      <c r="C540" s="1">
        <v>37</v>
      </c>
      <c r="D540" s="1">
        <v>5</v>
      </c>
      <c r="E540" s="1">
        <v>95.295000000000002</v>
      </c>
      <c r="F540" s="1">
        <v>93.201999999999998</v>
      </c>
      <c r="G540" s="1">
        <v>3644.3270000000002</v>
      </c>
      <c r="H540" s="1">
        <v>3.1389999999999998</v>
      </c>
      <c r="I540" s="1">
        <v>3.1389999999999998</v>
      </c>
      <c r="J540" s="1">
        <v>0</v>
      </c>
      <c r="K540" s="1">
        <v>37</v>
      </c>
      <c r="L540" s="1">
        <v>2</v>
      </c>
      <c r="M540" s="1">
        <v>0</v>
      </c>
      <c r="N540" s="1">
        <v>0</v>
      </c>
      <c r="O540" s="1">
        <v>40.465000000000003</v>
      </c>
      <c r="Q540" s="1">
        <v>8.0000000000000002E-3</v>
      </c>
    </row>
    <row r="541" spans="1:17" ht="25.5" x14ac:dyDescent="0.2">
      <c r="A541" s="1" t="s">
        <v>18</v>
      </c>
      <c r="B541" s="1">
        <v>3</v>
      </c>
      <c r="C541" s="1">
        <v>38</v>
      </c>
      <c r="D541" s="1">
        <v>5</v>
      </c>
      <c r="E541" s="1">
        <v>95.216999999999999</v>
      </c>
      <c r="F541" s="1">
        <v>93.215000000000003</v>
      </c>
      <c r="G541" s="1">
        <v>3739.5439999999999</v>
      </c>
      <c r="H541" s="1">
        <v>2.99</v>
      </c>
      <c r="I541" s="1">
        <v>2.99</v>
      </c>
      <c r="J541" s="1">
        <v>0</v>
      </c>
      <c r="K541" s="1">
        <v>38</v>
      </c>
      <c r="L541" s="1">
        <v>2</v>
      </c>
      <c r="M541" s="1">
        <v>0</v>
      </c>
      <c r="N541" s="1">
        <v>0</v>
      </c>
      <c r="O541" s="1">
        <v>40.465000000000003</v>
      </c>
      <c r="Q541" s="1">
        <v>-0.14899999999999999</v>
      </c>
    </row>
    <row r="542" spans="1:17" ht="25.5" x14ac:dyDescent="0.2">
      <c r="A542" s="1" t="s">
        <v>18</v>
      </c>
      <c r="B542" s="1">
        <v>3</v>
      </c>
      <c r="C542" s="1">
        <v>39</v>
      </c>
      <c r="D542" s="1">
        <v>5</v>
      </c>
      <c r="E542" s="1">
        <v>95.212999999999994</v>
      </c>
      <c r="F542" s="1">
        <v>93.302000000000007</v>
      </c>
      <c r="G542" s="1">
        <v>3834.7570000000001</v>
      </c>
      <c r="H542" s="1">
        <v>2.99</v>
      </c>
      <c r="I542" s="1">
        <v>2.99</v>
      </c>
      <c r="J542" s="1">
        <v>0</v>
      </c>
      <c r="K542" s="1">
        <v>39</v>
      </c>
      <c r="L542" s="1">
        <v>2</v>
      </c>
      <c r="M542" s="1">
        <v>0</v>
      </c>
      <c r="N542" s="1">
        <v>0</v>
      </c>
      <c r="O542" s="1">
        <v>40.465000000000003</v>
      </c>
      <c r="Q542" s="1">
        <v>0</v>
      </c>
    </row>
    <row r="543" spans="1:17" ht="25.5" x14ac:dyDescent="0.2">
      <c r="A543" s="1" t="s">
        <v>18</v>
      </c>
      <c r="B543" s="1">
        <v>3</v>
      </c>
      <c r="C543" s="1">
        <v>40</v>
      </c>
      <c r="D543" s="1">
        <v>5</v>
      </c>
      <c r="E543" s="1">
        <v>95.355999999999995</v>
      </c>
      <c r="F543" s="1">
        <v>93.536000000000001</v>
      </c>
      <c r="G543" s="1">
        <v>3930.1129999999998</v>
      </c>
      <c r="H543" s="1">
        <v>2.895</v>
      </c>
      <c r="I543" s="1">
        <v>2.895</v>
      </c>
      <c r="J543" s="1">
        <v>0</v>
      </c>
      <c r="K543" s="1">
        <v>40</v>
      </c>
      <c r="L543" s="1">
        <v>2</v>
      </c>
      <c r="M543" s="1">
        <v>0</v>
      </c>
      <c r="N543" s="1">
        <v>0</v>
      </c>
      <c r="O543" s="1">
        <v>40.465000000000003</v>
      </c>
      <c r="Q543" s="1">
        <v>-9.5000000000000001E-2</v>
      </c>
    </row>
    <row r="544" spans="1:17" ht="25.5" x14ac:dyDescent="0.2">
      <c r="A544" s="1" t="s">
        <v>18</v>
      </c>
      <c r="B544" s="1">
        <v>3</v>
      </c>
      <c r="C544" s="1">
        <v>41</v>
      </c>
      <c r="D544" s="1">
        <v>5</v>
      </c>
      <c r="E544" s="1">
        <v>95.412000000000006</v>
      </c>
      <c r="F544" s="1">
        <v>93.683000000000007</v>
      </c>
      <c r="G544" s="1">
        <v>4025.5250000000001</v>
      </c>
      <c r="H544" s="1">
        <v>2.8210000000000002</v>
      </c>
      <c r="I544" s="1">
        <v>2.8210000000000002</v>
      </c>
      <c r="J544" s="1">
        <v>0</v>
      </c>
      <c r="K544" s="1">
        <v>41</v>
      </c>
      <c r="L544" s="1">
        <v>2</v>
      </c>
      <c r="M544" s="1">
        <v>0</v>
      </c>
      <c r="N544" s="1">
        <v>0</v>
      </c>
      <c r="O544" s="1">
        <v>40.465000000000003</v>
      </c>
      <c r="Q544" s="1">
        <v>-7.3999999999999996E-2</v>
      </c>
    </row>
    <row r="545" spans="1:17" ht="25.5" x14ac:dyDescent="0.2">
      <c r="A545" s="1" t="s">
        <v>18</v>
      </c>
      <c r="B545" s="1">
        <v>3</v>
      </c>
      <c r="C545" s="1">
        <v>42</v>
      </c>
      <c r="D545" s="1">
        <v>5</v>
      </c>
      <c r="E545" s="1">
        <v>95.885999999999996</v>
      </c>
      <c r="F545" s="1">
        <v>94.248000000000005</v>
      </c>
      <c r="G545" s="1">
        <v>4121.4110000000001</v>
      </c>
      <c r="H545" s="1">
        <v>3.415</v>
      </c>
      <c r="I545" s="1">
        <v>3.415</v>
      </c>
      <c r="J545" s="1">
        <v>0</v>
      </c>
      <c r="K545" s="1">
        <v>42</v>
      </c>
      <c r="L545" s="1">
        <v>2</v>
      </c>
      <c r="M545" s="1">
        <v>0</v>
      </c>
      <c r="N545" s="1">
        <v>0</v>
      </c>
      <c r="O545" s="1">
        <v>40.465000000000003</v>
      </c>
      <c r="Q545" s="1">
        <v>0.59399999999999997</v>
      </c>
    </row>
    <row r="546" spans="1:17" ht="25.5" x14ac:dyDescent="0.2">
      <c r="A546" s="1" t="s">
        <v>18</v>
      </c>
      <c r="B546" s="1">
        <v>3</v>
      </c>
      <c r="C546" s="1">
        <v>43</v>
      </c>
      <c r="D546" s="1">
        <v>5</v>
      </c>
      <c r="E546" s="1">
        <v>95.075999999999993</v>
      </c>
      <c r="F546" s="1">
        <v>93.528999999999996</v>
      </c>
      <c r="G546" s="1">
        <v>4216.4870000000001</v>
      </c>
      <c r="H546" s="1">
        <v>3.21</v>
      </c>
      <c r="I546" s="1">
        <v>3.21</v>
      </c>
      <c r="J546" s="1">
        <v>0</v>
      </c>
      <c r="K546" s="1">
        <v>43</v>
      </c>
      <c r="L546" s="1">
        <v>2</v>
      </c>
      <c r="M546" s="1">
        <v>0</v>
      </c>
      <c r="N546" s="1">
        <v>0</v>
      </c>
      <c r="O546" s="1">
        <v>40.465000000000003</v>
      </c>
      <c r="Q546" s="1">
        <v>-0.20499999999999999</v>
      </c>
    </row>
    <row r="547" spans="1:17" ht="25.5" x14ac:dyDescent="0.2">
      <c r="A547" s="1" t="s">
        <v>18</v>
      </c>
      <c r="B547" s="1">
        <v>3</v>
      </c>
      <c r="C547" s="1">
        <v>44</v>
      </c>
      <c r="D547" s="1">
        <v>5</v>
      </c>
      <c r="E547" s="1">
        <v>95.567999999999998</v>
      </c>
      <c r="F547" s="1">
        <v>94.111999999999995</v>
      </c>
      <c r="G547" s="1">
        <v>4312.0550000000003</v>
      </c>
      <c r="H547" s="1">
        <v>2.9430000000000001</v>
      </c>
      <c r="I547" s="1">
        <v>2.9430000000000001</v>
      </c>
      <c r="J547" s="1">
        <v>0</v>
      </c>
      <c r="K547" s="1">
        <v>44</v>
      </c>
      <c r="L547" s="1">
        <v>2</v>
      </c>
      <c r="M547" s="1">
        <v>0</v>
      </c>
      <c r="N547" s="1">
        <v>0</v>
      </c>
      <c r="O547" s="1">
        <v>40.465000000000003</v>
      </c>
      <c r="Q547" s="1">
        <v>-0.26700000000000002</v>
      </c>
    </row>
    <row r="548" spans="1:17" ht="25.5" x14ac:dyDescent="0.2">
      <c r="A548" s="1" t="s">
        <v>18</v>
      </c>
      <c r="B548" s="1">
        <v>3</v>
      </c>
      <c r="C548" s="1">
        <v>45</v>
      </c>
      <c r="D548" s="1">
        <v>5</v>
      </c>
      <c r="E548" s="1">
        <v>95.656000000000006</v>
      </c>
      <c r="F548" s="1">
        <v>94.290999999999997</v>
      </c>
      <c r="G548" s="1">
        <v>4407.7110000000002</v>
      </c>
      <c r="H548" s="1">
        <v>3.1160000000000001</v>
      </c>
      <c r="I548" s="1">
        <v>3.1160000000000001</v>
      </c>
      <c r="J548" s="1">
        <v>0</v>
      </c>
      <c r="K548" s="1">
        <v>45</v>
      </c>
      <c r="L548" s="1">
        <v>2</v>
      </c>
      <c r="M548" s="1">
        <v>0</v>
      </c>
      <c r="N548" s="1">
        <v>0</v>
      </c>
      <c r="O548" s="1">
        <v>40.465000000000003</v>
      </c>
      <c r="Q548" s="1">
        <v>0.17299999999999999</v>
      </c>
    </row>
    <row r="549" spans="1:17" ht="25.5" x14ac:dyDescent="0.2">
      <c r="A549" s="1" t="s">
        <v>18</v>
      </c>
      <c r="B549" s="1">
        <v>3</v>
      </c>
      <c r="C549" s="1">
        <v>46</v>
      </c>
      <c r="D549" s="1">
        <v>5</v>
      </c>
      <c r="E549" s="1">
        <v>95.213999999999999</v>
      </c>
      <c r="F549" s="1">
        <v>93.94</v>
      </c>
      <c r="G549" s="1">
        <v>4502.9250000000002</v>
      </c>
      <c r="H549" s="1">
        <v>2.9119999999999999</v>
      </c>
      <c r="I549" s="1">
        <v>2.9119999999999999</v>
      </c>
      <c r="J549" s="1">
        <v>0</v>
      </c>
      <c r="K549" s="1">
        <v>46</v>
      </c>
      <c r="L549" s="1">
        <v>2</v>
      </c>
      <c r="M549" s="1">
        <v>0</v>
      </c>
      <c r="N549" s="1">
        <v>0</v>
      </c>
      <c r="O549" s="1">
        <v>40.465000000000003</v>
      </c>
      <c r="Q549" s="1">
        <v>-0.20399999999999999</v>
      </c>
    </row>
    <row r="550" spans="1:17" ht="25.5" x14ac:dyDescent="0.2">
      <c r="A550" s="1" t="s">
        <v>18</v>
      </c>
      <c r="B550" s="1">
        <v>3</v>
      </c>
      <c r="C550" s="1">
        <v>47</v>
      </c>
      <c r="D550" s="1">
        <v>5</v>
      </c>
      <c r="E550" s="1">
        <v>95.111000000000004</v>
      </c>
      <c r="F550" s="1">
        <v>93.927999999999997</v>
      </c>
      <c r="G550" s="1">
        <v>4598.0360000000001</v>
      </c>
      <c r="H550" s="1">
        <v>2.6930000000000001</v>
      </c>
      <c r="I550" s="1">
        <v>2.6930000000000001</v>
      </c>
      <c r="J550" s="1">
        <v>0</v>
      </c>
      <c r="K550" s="1">
        <v>47</v>
      </c>
      <c r="L550" s="1">
        <v>2</v>
      </c>
      <c r="M550" s="1">
        <v>0</v>
      </c>
      <c r="N550" s="1">
        <v>0</v>
      </c>
      <c r="O550" s="1">
        <v>40.465000000000003</v>
      </c>
      <c r="Q550" s="1">
        <v>-0.219</v>
      </c>
    </row>
    <row r="551" spans="1:17" ht="25.5" x14ac:dyDescent="0.2">
      <c r="A551" s="1" t="s">
        <v>18</v>
      </c>
      <c r="B551" s="1">
        <v>3</v>
      </c>
      <c r="C551" s="1">
        <v>48</v>
      </c>
      <c r="D551" s="1">
        <v>5</v>
      </c>
      <c r="E551" s="1">
        <v>95.468000000000004</v>
      </c>
      <c r="F551" s="1">
        <v>94.376000000000005</v>
      </c>
      <c r="G551" s="1">
        <v>4693.5039999999999</v>
      </c>
      <c r="H551" s="1">
        <v>2.8719999999999999</v>
      </c>
      <c r="I551" s="1">
        <v>2.8719999999999999</v>
      </c>
      <c r="J551" s="1">
        <v>0</v>
      </c>
      <c r="K551" s="1">
        <v>48</v>
      </c>
      <c r="L551" s="1">
        <v>2</v>
      </c>
      <c r="M551" s="1">
        <v>0</v>
      </c>
      <c r="N551" s="1">
        <v>0</v>
      </c>
      <c r="O551" s="1">
        <v>40.465000000000003</v>
      </c>
      <c r="Q551" s="1">
        <v>0.17899999999999999</v>
      </c>
    </row>
    <row r="552" spans="1:17" ht="25.5" x14ac:dyDescent="0.2">
      <c r="A552" s="1" t="s">
        <v>18</v>
      </c>
      <c r="B552" s="1">
        <v>3</v>
      </c>
      <c r="C552" s="1">
        <v>49</v>
      </c>
      <c r="D552" s="1">
        <v>5</v>
      </c>
      <c r="E552" s="1">
        <v>95.119</v>
      </c>
      <c r="F552" s="1">
        <v>94.117999999999995</v>
      </c>
      <c r="G552" s="1">
        <v>4788.6229999999996</v>
      </c>
      <c r="H552" s="1">
        <v>2.4489999999999998</v>
      </c>
      <c r="I552" s="1">
        <v>2.4489999999999998</v>
      </c>
      <c r="J552" s="1">
        <v>0</v>
      </c>
      <c r="K552" s="1">
        <v>49</v>
      </c>
      <c r="L552" s="1">
        <v>2</v>
      </c>
      <c r="M552" s="1">
        <v>0</v>
      </c>
      <c r="N552" s="1">
        <v>0</v>
      </c>
      <c r="O552" s="1">
        <v>40.465000000000003</v>
      </c>
      <c r="Q552" s="1">
        <v>-0.42299999999999999</v>
      </c>
    </row>
    <row r="553" spans="1:17" ht="25.5" x14ac:dyDescent="0.2">
      <c r="A553" s="1" t="s">
        <v>18</v>
      </c>
      <c r="B553" s="1">
        <v>3</v>
      </c>
      <c r="C553" s="1">
        <v>50</v>
      </c>
      <c r="D553" s="1">
        <v>5</v>
      </c>
      <c r="E553" s="1">
        <v>95.126999999999995</v>
      </c>
      <c r="F553" s="1">
        <v>94.216999999999999</v>
      </c>
      <c r="G553" s="1">
        <v>4883.75</v>
      </c>
      <c r="H553" s="1">
        <v>2.016</v>
      </c>
      <c r="I553" s="1">
        <v>2.016</v>
      </c>
      <c r="J553" s="1">
        <v>0</v>
      </c>
      <c r="K553" s="1">
        <v>50</v>
      </c>
      <c r="L553" s="1">
        <v>2</v>
      </c>
      <c r="M553" s="1">
        <v>0</v>
      </c>
      <c r="N553" s="1">
        <v>0</v>
      </c>
      <c r="O553" s="1">
        <v>40.465000000000003</v>
      </c>
      <c r="Q553" s="1">
        <v>-0.433</v>
      </c>
    </row>
    <row r="554" spans="1:17" ht="25.5" x14ac:dyDescent="0.2">
      <c r="A554" s="1" t="s">
        <v>18</v>
      </c>
      <c r="B554" s="1">
        <v>3</v>
      </c>
      <c r="C554" s="1">
        <v>51</v>
      </c>
      <c r="D554" s="1">
        <v>5</v>
      </c>
      <c r="E554" s="1">
        <v>95.366</v>
      </c>
      <c r="F554" s="1">
        <v>94.546999999999997</v>
      </c>
      <c r="G554" s="1">
        <v>4979.116</v>
      </c>
      <c r="H554" s="1">
        <v>0</v>
      </c>
      <c r="I554" s="1">
        <v>0</v>
      </c>
      <c r="J554" s="1">
        <v>0</v>
      </c>
      <c r="K554" s="1">
        <v>51</v>
      </c>
      <c r="L554" s="1">
        <v>2</v>
      </c>
      <c r="M554" s="1">
        <v>0</v>
      </c>
      <c r="N554" s="1">
        <v>0</v>
      </c>
      <c r="O554" s="1">
        <v>40.465000000000003</v>
      </c>
      <c r="Q554" s="1">
        <v>0</v>
      </c>
    </row>
    <row r="555" spans="1:17" ht="25.5" x14ac:dyDescent="0.2">
      <c r="A555" s="1" t="s">
        <v>18</v>
      </c>
      <c r="B555" s="1">
        <v>3</v>
      </c>
      <c r="C555" s="1">
        <v>52</v>
      </c>
      <c r="D555" s="1">
        <v>5</v>
      </c>
      <c r="E555" s="1">
        <v>95.81</v>
      </c>
      <c r="F555" s="1">
        <v>95.081999999999994</v>
      </c>
      <c r="G555" s="1">
        <v>5074.9260000000004</v>
      </c>
      <c r="H555" s="1">
        <v>0</v>
      </c>
      <c r="I555" s="1">
        <v>0</v>
      </c>
      <c r="J555" s="1">
        <v>0</v>
      </c>
      <c r="K555" s="1">
        <v>52</v>
      </c>
      <c r="L555" s="1">
        <v>2</v>
      </c>
      <c r="M555" s="1">
        <v>0</v>
      </c>
      <c r="N555" s="1">
        <v>0</v>
      </c>
      <c r="O555" s="1">
        <v>40.465000000000003</v>
      </c>
      <c r="Q555" s="1">
        <v>0</v>
      </c>
    </row>
    <row r="556" spans="1:17" ht="25.5" x14ac:dyDescent="0.2">
      <c r="A556" s="1" t="s">
        <v>18</v>
      </c>
      <c r="B556" s="1">
        <v>3</v>
      </c>
      <c r="C556" s="1">
        <v>53</v>
      </c>
      <c r="D556" s="1">
        <v>5</v>
      </c>
      <c r="E556" s="1">
        <v>97.992999999999995</v>
      </c>
      <c r="F556" s="1">
        <v>97.355999999999995</v>
      </c>
      <c r="G556" s="1">
        <v>5172.9189999999999</v>
      </c>
      <c r="H556" s="1">
        <v>0</v>
      </c>
      <c r="I556" s="1">
        <v>0</v>
      </c>
      <c r="J556" s="1">
        <v>0</v>
      </c>
      <c r="K556" s="1">
        <v>53</v>
      </c>
      <c r="L556" s="1">
        <v>3</v>
      </c>
      <c r="M556" s="1">
        <v>19.975000000000001</v>
      </c>
      <c r="N556" s="1">
        <v>1</v>
      </c>
      <c r="O556" s="1">
        <v>60.44</v>
      </c>
      <c r="Q556" s="1">
        <v>0</v>
      </c>
    </row>
    <row r="557" spans="1:17" ht="25.5" x14ac:dyDescent="0.2">
      <c r="A557" s="1" t="s">
        <v>18</v>
      </c>
      <c r="B557" s="1">
        <v>4</v>
      </c>
      <c r="C557" s="1">
        <v>54</v>
      </c>
      <c r="D557" s="1">
        <v>5</v>
      </c>
      <c r="E557" s="1">
        <v>111.807</v>
      </c>
      <c r="F557" s="1">
        <v>111.261</v>
      </c>
      <c r="G557" s="1">
        <v>5284.7259999999997</v>
      </c>
      <c r="H557" s="1">
        <v>15.516</v>
      </c>
      <c r="I557" s="1">
        <v>15.516</v>
      </c>
      <c r="J557" s="1">
        <v>0</v>
      </c>
      <c r="K557" s="1">
        <v>54</v>
      </c>
      <c r="L557" s="1">
        <v>3</v>
      </c>
      <c r="M557" s="1">
        <v>0</v>
      </c>
      <c r="N557" s="1">
        <v>0</v>
      </c>
      <c r="O557" s="1">
        <v>60.44</v>
      </c>
      <c r="Q557" s="1">
        <v>16.577000000000002</v>
      </c>
    </row>
    <row r="558" spans="1:17" ht="25.5" x14ac:dyDescent="0.2">
      <c r="A558" s="1" t="s">
        <v>18</v>
      </c>
      <c r="B558" s="1">
        <v>4</v>
      </c>
      <c r="C558" s="1">
        <v>55</v>
      </c>
      <c r="D558" s="1">
        <v>5</v>
      </c>
      <c r="E558" s="1">
        <v>95.081000000000003</v>
      </c>
      <c r="F558" s="1">
        <v>94.626000000000005</v>
      </c>
      <c r="G558" s="1">
        <v>5379.8069999999998</v>
      </c>
      <c r="H558" s="1">
        <v>14.561999999999999</v>
      </c>
      <c r="I558" s="1">
        <v>14.561999999999999</v>
      </c>
      <c r="J558" s="1">
        <v>0</v>
      </c>
      <c r="K558" s="1">
        <v>55</v>
      </c>
      <c r="L558" s="1">
        <v>3</v>
      </c>
      <c r="M558" s="1">
        <v>0</v>
      </c>
      <c r="N558" s="1">
        <v>0</v>
      </c>
      <c r="O558" s="1">
        <v>60.44</v>
      </c>
      <c r="Q558" s="1">
        <v>-0.95399999999999996</v>
      </c>
    </row>
    <row r="559" spans="1:17" ht="25.5" x14ac:dyDescent="0.2">
      <c r="A559" s="1" t="s">
        <v>18</v>
      </c>
      <c r="B559" s="1">
        <v>4</v>
      </c>
      <c r="C559" s="1">
        <v>56</v>
      </c>
      <c r="D559" s="1">
        <v>5</v>
      </c>
      <c r="E559" s="1">
        <v>94.936000000000007</v>
      </c>
      <c r="F559" s="1">
        <v>94.572000000000003</v>
      </c>
      <c r="G559" s="1">
        <v>5474.7430000000004</v>
      </c>
      <c r="H559" s="1">
        <v>11.952</v>
      </c>
      <c r="I559" s="1">
        <v>11.952</v>
      </c>
      <c r="J559" s="1">
        <v>0</v>
      </c>
      <c r="K559" s="1">
        <v>56</v>
      </c>
      <c r="L559" s="1">
        <v>3</v>
      </c>
      <c r="M559" s="1">
        <v>0</v>
      </c>
      <c r="N559" s="1">
        <v>0</v>
      </c>
      <c r="O559" s="1">
        <v>60.44</v>
      </c>
      <c r="Q559" s="1">
        <v>-2.61</v>
      </c>
    </row>
    <row r="560" spans="1:17" ht="25.5" x14ac:dyDescent="0.2">
      <c r="A560" s="1" t="s">
        <v>18</v>
      </c>
      <c r="B560" s="1">
        <v>4</v>
      </c>
      <c r="C560" s="1">
        <v>57</v>
      </c>
      <c r="D560" s="1">
        <v>5</v>
      </c>
      <c r="E560" s="1">
        <v>95.108000000000004</v>
      </c>
      <c r="F560" s="1">
        <v>94.834999999999994</v>
      </c>
      <c r="G560" s="1">
        <v>5569.8509999999997</v>
      </c>
      <c r="H560" s="1">
        <v>3.4239999999999999</v>
      </c>
      <c r="I560" s="1">
        <v>3.4239999999999999</v>
      </c>
      <c r="J560" s="1">
        <v>0</v>
      </c>
      <c r="K560" s="1">
        <v>57</v>
      </c>
      <c r="L560" s="1">
        <v>3</v>
      </c>
      <c r="M560" s="1">
        <v>0</v>
      </c>
      <c r="N560" s="1">
        <v>0</v>
      </c>
      <c r="O560" s="1">
        <v>60.44</v>
      </c>
      <c r="Q560" s="1">
        <v>0.42599999999999999</v>
      </c>
    </row>
    <row r="561" spans="1:17" ht="25.5" x14ac:dyDescent="0.2">
      <c r="A561" s="1" t="s">
        <v>18</v>
      </c>
      <c r="B561" s="1">
        <v>4</v>
      </c>
      <c r="C561" s="1">
        <v>58</v>
      </c>
      <c r="D561" s="1">
        <v>5</v>
      </c>
      <c r="E561" s="1">
        <v>94.683000000000007</v>
      </c>
      <c r="F561" s="1">
        <v>94.501000000000005</v>
      </c>
      <c r="G561" s="1">
        <v>5664.5339999999997</v>
      </c>
      <c r="H561" s="1">
        <v>3.3740000000000001</v>
      </c>
      <c r="I561" s="1">
        <v>3.3740000000000001</v>
      </c>
      <c r="J561" s="1">
        <v>0</v>
      </c>
      <c r="K561" s="1">
        <v>58</v>
      </c>
      <c r="L561" s="1">
        <v>3</v>
      </c>
      <c r="M561" s="1">
        <v>0</v>
      </c>
      <c r="N561" s="1">
        <v>0</v>
      </c>
      <c r="O561" s="1">
        <v>60.44</v>
      </c>
      <c r="Q561" s="1">
        <v>-0.05</v>
      </c>
    </row>
    <row r="562" spans="1:17" ht="25.5" x14ac:dyDescent="0.2">
      <c r="A562" s="1" t="s">
        <v>18</v>
      </c>
      <c r="B562" s="1">
        <v>4</v>
      </c>
      <c r="C562" s="1">
        <v>59</v>
      </c>
      <c r="D562" s="1">
        <v>5</v>
      </c>
      <c r="E562" s="1">
        <v>95.153999999999996</v>
      </c>
      <c r="F562" s="1">
        <v>95.063000000000002</v>
      </c>
      <c r="G562" s="1">
        <v>5759.6880000000001</v>
      </c>
      <c r="H562" s="1">
        <v>4.226</v>
      </c>
      <c r="I562" s="1">
        <v>4.226</v>
      </c>
      <c r="J562" s="1">
        <v>0</v>
      </c>
      <c r="K562" s="1">
        <v>59</v>
      </c>
      <c r="L562" s="1">
        <v>3</v>
      </c>
      <c r="M562" s="1">
        <v>0</v>
      </c>
      <c r="N562" s="1">
        <v>0</v>
      </c>
      <c r="O562" s="1">
        <v>60.44</v>
      </c>
      <c r="Q562" s="1">
        <v>0.85199999999999998</v>
      </c>
    </row>
    <row r="563" spans="1:17" ht="25.5" x14ac:dyDescent="0.2">
      <c r="A563" s="1" t="s">
        <v>18</v>
      </c>
      <c r="B563" s="1">
        <v>4</v>
      </c>
      <c r="C563" s="1">
        <v>60</v>
      </c>
      <c r="D563" s="1">
        <v>5</v>
      </c>
      <c r="E563" s="1">
        <v>94.626000000000005</v>
      </c>
      <c r="F563" s="1">
        <v>94.626000000000005</v>
      </c>
      <c r="G563" s="1">
        <v>5854.3140000000003</v>
      </c>
      <c r="H563" s="1">
        <v>3.98</v>
      </c>
      <c r="I563" s="1">
        <v>3.98</v>
      </c>
      <c r="J563" s="1">
        <v>0</v>
      </c>
      <c r="K563" s="1">
        <v>60</v>
      </c>
      <c r="L563" s="1">
        <v>3</v>
      </c>
      <c r="M563" s="1">
        <v>0</v>
      </c>
      <c r="N563" s="1">
        <v>0</v>
      </c>
      <c r="O563" s="1">
        <v>60.44</v>
      </c>
      <c r="Q563" s="1">
        <v>-0.246</v>
      </c>
    </row>
    <row r="564" spans="1:17" ht="25.5" x14ac:dyDescent="0.2">
      <c r="A564" s="1" t="s">
        <v>19</v>
      </c>
      <c r="B564" s="1">
        <v>1</v>
      </c>
      <c r="C564" s="1">
        <v>1</v>
      </c>
      <c r="D564" s="1">
        <v>4</v>
      </c>
      <c r="E564" s="1">
        <v>107.85299999999999</v>
      </c>
      <c r="F564" s="1">
        <v>102.48399999999999</v>
      </c>
      <c r="G564" s="1">
        <v>107.85299999999999</v>
      </c>
      <c r="H564" s="1">
        <v>6.4279999999999999</v>
      </c>
      <c r="I564" s="1">
        <v>6.4279999999999999</v>
      </c>
      <c r="J564" s="1">
        <v>0</v>
      </c>
      <c r="K564" s="1">
        <v>1</v>
      </c>
      <c r="L564" s="1">
        <v>0</v>
      </c>
      <c r="M564" s="1">
        <v>0</v>
      </c>
      <c r="N564" s="1">
        <v>0</v>
      </c>
      <c r="O564" s="1">
        <v>0</v>
      </c>
      <c r="Q564" s="1">
        <v>6.4279999999999999</v>
      </c>
    </row>
    <row r="565" spans="1:17" ht="25.5" x14ac:dyDescent="0.2">
      <c r="A565" s="1" t="s">
        <v>19</v>
      </c>
      <c r="B565" s="1">
        <v>1</v>
      </c>
      <c r="C565" s="1">
        <v>2</v>
      </c>
      <c r="D565" s="1">
        <v>4</v>
      </c>
      <c r="E565" s="1">
        <v>101.495</v>
      </c>
      <c r="F565" s="1">
        <v>96.216999999999999</v>
      </c>
      <c r="G565" s="1">
        <v>209.34800000000001</v>
      </c>
      <c r="H565" s="1">
        <v>9.0820000000000007</v>
      </c>
      <c r="I565" s="1">
        <v>9.0820000000000007</v>
      </c>
      <c r="J565" s="1">
        <v>0</v>
      </c>
      <c r="K565" s="1">
        <v>2</v>
      </c>
      <c r="L565" s="1">
        <v>0</v>
      </c>
      <c r="M565" s="1">
        <v>0</v>
      </c>
      <c r="N565" s="1">
        <v>0</v>
      </c>
      <c r="O565" s="1">
        <v>0</v>
      </c>
      <c r="Q565" s="1">
        <v>2.6539999999999999</v>
      </c>
    </row>
    <row r="566" spans="1:17" ht="25.5" x14ac:dyDescent="0.2">
      <c r="A566" s="1" t="s">
        <v>19</v>
      </c>
      <c r="B566" s="1">
        <v>1</v>
      </c>
      <c r="C566" s="1">
        <v>3</v>
      </c>
      <c r="D566" s="1">
        <v>4</v>
      </c>
      <c r="E566" s="1">
        <v>100.185</v>
      </c>
      <c r="F566" s="1">
        <v>94.998000000000005</v>
      </c>
      <c r="G566" s="1">
        <v>309.53300000000002</v>
      </c>
      <c r="H566" s="1">
        <v>10.625999999999999</v>
      </c>
      <c r="I566" s="1">
        <v>10.625999999999999</v>
      </c>
      <c r="J566" s="1">
        <v>0</v>
      </c>
      <c r="K566" s="1">
        <v>3</v>
      </c>
      <c r="L566" s="1">
        <v>0</v>
      </c>
      <c r="M566" s="1">
        <v>0</v>
      </c>
      <c r="N566" s="1">
        <v>0</v>
      </c>
      <c r="O566" s="1">
        <v>0</v>
      </c>
      <c r="Q566" s="1">
        <v>1.544</v>
      </c>
    </row>
    <row r="567" spans="1:17" ht="25.5" x14ac:dyDescent="0.2">
      <c r="A567" s="1" t="s">
        <v>19</v>
      </c>
      <c r="B567" s="1">
        <v>1</v>
      </c>
      <c r="C567" s="1">
        <v>4</v>
      </c>
      <c r="D567" s="1">
        <v>4</v>
      </c>
      <c r="E567" s="1">
        <v>99.602999999999994</v>
      </c>
      <c r="F567" s="1">
        <v>94.507000000000005</v>
      </c>
      <c r="G567" s="1">
        <v>409.13600000000002</v>
      </c>
      <c r="H567" s="1">
        <v>11.907999999999999</v>
      </c>
      <c r="I567" s="1">
        <v>11.907999999999999</v>
      </c>
      <c r="J567" s="1">
        <v>0</v>
      </c>
      <c r="K567" s="1">
        <v>4</v>
      </c>
      <c r="L567" s="1">
        <v>0</v>
      </c>
      <c r="M567" s="1">
        <v>0</v>
      </c>
      <c r="N567" s="1">
        <v>0</v>
      </c>
      <c r="O567" s="1">
        <v>0</v>
      </c>
      <c r="Q567" s="1">
        <v>1.282</v>
      </c>
    </row>
    <row r="568" spans="1:17" ht="25.5" x14ac:dyDescent="0.2">
      <c r="A568" s="1" t="s">
        <v>19</v>
      </c>
      <c r="B568" s="1">
        <v>1</v>
      </c>
      <c r="C568" s="1">
        <v>5</v>
      </c>
      <c r="D568" s="1">
        <v>4</v>
      </c>
      <c r="E568" s="1">
        <v>99.734999999999999</v>
      </c>
      <c r="F568" s="1">
        <v>94.73</v>
      </c>
      <c r="G568" s="1">
        <v>508.87099999999998</v>
      </c>
      <c r="H568" s="1">
        <v>13.367000000000001</v>
      </c>
      <c r="I568" s="1">
        <v>13.367000000000001</v>
      </c>
      <c r="J568" s="1">
        <v>0</v>
      </c>
      <c r="K568" s="1">
        <v>5</v>
      </c>
      <c r="L568" s="1">
        <v>0</v>
      </c>
      <c r="M568" s="1">
        <v>0</v>
      </c>
      <c r="N568" s="1">
        <v>0</v>
      </c>
      <c r="O568" s="1">
        <v>0</v>
      </c>
      <c r="Q568" s="1">
        <v>1.4590000000000001</v>
      </c>
    </row>
    <row r="569" spans="1:17" ht="25.5" x14ac:dyDescent="0.2">
      <c r="A569" s="1" t="s">
        <v>19</v>
      </c>
      <c r="B569" s="1">
        <v>1</v>
      </c>
      <c r="C569" s="1">
        <v>6</v>
      </c>
      <c r="D569" s="1">
        <v>4</v>
      </c>
      <c r="E569" s="1">
        <v>99.518000000000001</v>
      </c>
      <c r="F569" s="1">
        <v>94.603999999999999</v>
      </c>
      <c r="G569" s="1">
        <v>608.38900000000001</v>
      </c>
      <c r="H569" s="1">
        <v>14.842000000000001</v>
      </c>
      <c r="I569" s="1">
        <v>14.842000000000001</v>
      </c>
      <c r="J569" s="1">
        <v>0</v>
      </c>
      <c r="K569" s="1">
        <v>6</v>
      </c>
      <c r="L569" s="1">
        <v>0</v>
      </c>
      <c r="M569" s="1">
        <v>0</v>
      </c>
      <c r="N569" s="1">
        <v>0</v>
      </c>
      <c r="O569" s="1">
        <v>0</v>
      </c>
      <c r="Q569" s="1">
        <v>1.4750000000000001</v>
      </c>
    </row>
    <row r="570" spans="1:17" ht="25.5" x14ac:dyDescent="0.2">
      <c r="A570" s="1" t="s">
        <v>19</v>
      </c>
      <c r="B570" s="1">
        <v>1</v>
      </c>
      <c r="C570" s="1">
        <v>7</v>
      </c>
      <c r="D570" s="1">
        <v>4</v>
      </c>
      <c r="E570" s="1">
        <v>99.668999999999997</v>
      </c>
      <c r="F570" s="1">
        <v>94.846000000000004</v>
      </c>
      <c r="G570" s="1">
        <v>708.05799999999999</v>
      </c>
      <c r="H570" s="1">
        <v>16.468</v>
      </c>
      <c r="I570" s="1">
        <v>16.468</v>
      </c>
      <c r="J570" s="1">
        <v>0</v>
      </c>
      <c r="K570" s="1">
        <v>7</v>
      </c>
      <c r="L570" s="1">
        <v>0</v>
      </c>
      <c r="M570" s="1">
        <v>0</v>
      </c>
      <c r="N570" s="1">
        <v>0</v>
      </c>
      <c r="O570" s="1">
        <v>0</v>
      </c>
      <c r="Q570" s="1">
        <v>1.6259999999999999</v>
      </c>
    </row>
    <row r="571" spans="1:17" ht="25.5" x14ac:dyDescent="0.2">
      <c r="A571" s="1" t="s">
        <v>19</v>
      </c>
      <c r="B571" s="1">
        <v>1</v>
      </c>
      <c r="C571" s="1">
        <v>8</v>
      </c>
      <c r="D571" s="1">
        <v>4</v>
      </c>
      <c r="E571" s="1">
        <v>99.59</v>
      </c>
      <c r="F571" s="1">
        <v>94.858000000000004</v>
      </c>
      <c r="G571" s="1">
        <v>807.64800000000002</v>
      </c>
      <c r="H571" s="1">
        <v>18.029</v>
      </c>
      <c r="I571" s="1">
        <v>18.029</v>
      </c>
      <c r="J571" s="1">
        <v>0</v>
      </c>
      <c r="K571" s="1">
        <v>8</v>
      </c>
      <c r="L571" s="1">
        <v>0</v>
      </c>
      <c r="M571" s="1">
        <v>0</v>
      </c>
      <c r="N571" s="1">
        <v>0</v>
      </c>
      <c r="O571" s="1">
        <v>0</v>
      </c>
      <c r="Q571" s="1">
        <v>1.5609999999999999</v>
      </c>
    </row>
    <row r="572" spans="1:17" ht="25.5" x14ac:dyDescent="0.2">
      <c r="A572" s="1" t="s">
        <v>19</v>
      </c>
      <c r="B572" s="1">
        <v>1</v>
      </c>
      <c r="C572" s="1">
        <v>9</v>
      </c>
      <c r="D572" s="1">
        <v>4</v>
      </c>
      <c r="E572" s="1">
        <v>99.244</v>
      </c>
      <c r="F572" s="1">
        <v>94.602999999999994</v>
      </c>
      <c r="G572" s="1">
        <v>906.89200000000005</v>
      </c>
      <c r="H572" s="1">
        <v>18.995000000000001</v>
      </c>
      <c r="I572" s="1">
        <v>18.995000000000001</v>
      </c>
      <c r="J572" s="1">
        <v>0</v>
      </c>
      <c r="K572" s="1">
        <v>9</v>
      </c>
      <c r="L572" s="1">
        <v>0</v>
      </c>
      <c r="M572" s="1">
        <v>0</v>
      </c>
      <c r="N572" s="1">
        <v>0</v>
      </c>
      <c r="O572" s="1">
        <v>0</v>
      </c>
      <c r="Q572" s="1">
        <v>0.96599999999999997</v>
      </c>
    </row>
    <row r="573" spans="1:17" ht="25.5" x14ac:dyDescent="0.2">
      <c r="A573" s="1" t="s">
        <v>19</v>
      </c>
      <c r="B573" s="1">
        <v>1</v>
      </c>
      <c r="C573" s="1">
        <v>10</v>
      </c>
      <c r="D573" s="1">
        <v>4</v>
      </c>
      <c r="E573" s="1">
        <v>99.697999999999993</v>
      </c>
      <c r="F573" s="1">
        <v>95.147999999999996</v>
      </c>
      <c r="G573" s="1">
        <v>1006.59</v>
      </c>
      <c r="H573" s="1">
        <v>20.475000000000001</v>
      </c>
      <c r="I573" s="1">
        <v>20.475000000000001</v>
      </c>
      <c r="J573" s="1">
        <v>0</v>
      </c>
      <c r="K573" s="1">
        <v>10</v>
      </c>
      <c r="L573" s="1">
        <v>0</v>
      </c>
      <c r="M573" s="1">
        <v>0</v>
      </c>
      <c r="N573" s="1">
        <v>0</v>
      </c>
      <c r="O573" s="1">
        <v>0</v>
      </c>
      <c r="Q573" s="1">
        <v>1.48</v>
      </c>
    </row>
    <row r="574" spans="1:17" ht="25.5" x14ac:dyDescent="0.2">
      <c r="A574" s="1" t="s">
        <v>19</v>
      </c>
      <c r="B574" s="1">
        <v>1</v>
      </c>
      <c r="C574" s="1">
        <v>11</v>
      </c>
      <c r="D574" s="1">
        <v>4</v>
      </c>
      <c r="E574" s="1">
        <v>99.965999999999994</v>
      </c>
      <c r="F574" s="1">
        <v>95.507000000000005</v>
      </c>
      <c r="G574" s="1">
        <v>1106.556</v>
      </c>
      <c r="H574" s="1">
        <v>21.731999999999999</v>
      </c>
      <c r="I574" s="1">
        <v>21.731999999999999</v>
      </c>
      <c r="J574" s="1">
        <v>0</v>
      </c>
      <c r="K574" s="1">
        <v>11</v>
      </c>
      <c r="L574" s="1">
        <v>0</v>
      </c>
      <c r="M574" s="1">
        <v>0</v>
      </c>
      <c r="N574" s="1">
        <v>0</v>
      </c>
      <c r="O574" s="1">
        <v>0</v>
      </c>
      <c r="Q574" s="1">
        <v>1.2569999999999999</v>
      </c>
    </row>
    <row r="575" spans="1:17" ht="25.5" x14ac:dyDescent="0.2">
      <c r="A575" s="1" t="s">
        <v>19</v>
      </c>
      <c r="B575" s="1">
        <v>1</v>
      </c>
      <c r="C575" s="1">
        <v>12</v>
      </c>
      <c r="D575" s="1">
        <v>4</v>
      </c>
      <c r="E575" s="1">
        <v>99.893000000000001</v>
      </c>
      <c r="F575" s="1">
        <v>95.525000000000006</v>
      </c>
      <c r="G575" s="1">
        <v>1206.4490000000001</v>
      </c>
      <c r="H575" s="1">
        <v>22.074999999999999</v>
      </c>
      <c r="I575" s="1">
        <v>22.074999999999999</v>
      </c>
      <c r="J575" s="1">
        <v>0</v>
      </c>
      <c r="K575" s="1">
        <v>12</v>
      </c>
      <c r="L575" s="1">
        <v>0</v>
      </c>
      <c r="M575" s="1">
        <v>0</v>
      </c>
      <c r="N575" s="1">
        <v>0</v>
      </c>
      <c r="O575" s="1">
        <v>0</v>
      </c>
      <c r="Q575" s="1">
        <v>0.91100000000000003</v>
      </c>
    </row>
    <row r="576" spans="1:17" ht="25.5" x14ac:dyDescent="0.2">
      <c r="A576" s="1" t="s">
        <v>19</v>
      </c>
      <c r="B576" s="1">
        <v>1</v>
      </c>
      <c r="C576" s="1">
        <v>13</v>
      </c>
      <c r="D576" s="1">
        <v>4</v>
      </c>
      <c r="E576" s="1">
        <v>100.06399999999999</v>
      </c>
      <c r="F576" s="1">
        <v>95.787000000000006</v>
      </c>
      <c r="G576" s="1">
        <v>1306.5129999999999</v>
      </c>
      <c r="H576" s="1">
        <v>22.71</v>
      </c>
      <c r="I576" s="1">
        <v>22.71</v>
      </c>
      <c r="J576" s="1">
        <v>0</v>
      </c>
      <c r="K576" s="1">
        <v>13</v>
      </c>
      <c r="L576" s="1">
        <v>0</v>
      </c>
      <c r="M576" s="1">
        <v>0</v>
      </c>
      <c r="N576" s="1">
        <v>0</v>
      </c>
      <c r="O576" s="1">
        <v>0</v>
      </c>
      <c r="Q576" s="1">
        <v>0.752</v>
      </c>
    </row>
    <row r="577" spans="1:17" ht="25.5" x14ac:dyDescent="0.2">
      <c r="A577" s="1" t="s">
        <v>19</v>
      </c>
      <c r="B577" s="1">
        <v>1</v>
      </c>
      <c r="C577" s="1">
        <v>14</v>
      </c>
      <c r="D577" s="1">
        <v>4</v>
      </c>
      <c r="E577" s="1">
        <v>99.635000000000005</v>
      </c>
      <c r="F577" s="1">
        <v>95.448999999999998</v>
      </c>
      <c r="G577" s="1">
        <v>1406.1479999999999</v>
      </c>
      <c r="H577" s="1">
        <v>23.57</v>
      </c>
      <c r="I577" s="1">
        <v>23.57</v>
      </c>
      <c r="J577" s="1">
        <v>0</v>
      </c>
      <c r="K577" s="1">
        <v>14</v>
      </c>
      <c r="L577" s="1">
        <v>0</v>
      </c>
      <c r="M577" s="1">
        <v>0</v>
      </c>
      <c r="N577" s="1">
        <v>0</v>
      </c>
      <c r="O577" s="1">
        <v>0</v>
      </c>
      <c r="Q577" s="1">
        <v>0.86</v>
      </c>
    </row>
    <row r="578" spans="1:17" ht="25.5" x14ac:dyDescent="0.2">
      <c r="A578" s="1" t="s">
        <v>19</v>
      </c>
      <c r="B578" s="1">
        <v>1</v>
      </c>
      <c r="C578" s="1">
        <v>15</v>
      </c>
      <c r="D578" s="1">
        <v>4</v>
      </c>
      <c r="E578" s="1">
        <v>101.73399999999999</v>
      </c>
      <c r="F578" s="1">
        <v>97.638999999999996</v>
      </c>
      <c r="G578" s="1">
        <v>1507.8820000000001</v>
      </c>
      <c r="H578" s="1">
        <v>27.202999999999999</v>
      </c>
      <c r="I578" s="1">
        <v>27.202999999999999</v>
      </c>
      <c r="J578" s="1">
        <v>0</v>
      </c>
      <c r="K578" s="1">
        <v>15</v>
      </c>
      <c r="L578" s="1">
        <v>0</v>
      </c>
      <c r="M578" s="1">
        <v>0</v>
      </c>
      <c r="N578" s="1">
        <v>0</v>
      </c>
      <c r="O578" s="1">
        <v>0</v>
      </c>
      <c r="Q578" s="1">
        <v>3.633</v>
      </c>
    </row>
    <row r="579" spans="1:17" ht="25.5" x14ac:dyDescent="0.2">
      <c r="A579" s="1" t="s">
        <v>19</v>
      </c>
      <c r="B579" s="1">
        <v>1</v>
      </c>
      <c r="C579" s="1">
        <v>16</v>
      </c>
      <c r="D579" s="1">
        <v>4</v>
      </c>
      <c r="E579" s="1">
        <v>100.015</v>
      </c>
      <c r="F579" s="1">
        <v>96.010999999999996</v>
      </c>
      <c r="G579" s="1">
        <v>1607.8969999999999</v>
      </c>
      <c r="H579" s="1">
        <v>26.709</v>
      </c>
      <c r="I579" s="1">
        <v>26.709</v>
      </c>
      <c r="J579" s="1">
        <v>0</v>
      </c>
      <c r="K579" s="1">
        <v>16</v>
      </c>
      <c r="L579" s="1">
        <v>0</v>
      </c>
      <c r="M579" s="1">
        <v>0</v>
      </c>
      <c r="N579" s="1">
        <v>0</v>
      </c>
      <c r="O579" s="1">
        <v>0</v>
      </c>
      <c r="Q579" s="1">
        <v>-0.49399999999999999</v>
      </c>
    </row>
    <row r="580" spans="1:17" ht="25.5" x14ac:dyDescent="0.2">
      <c r="A580" s="1" t="s">
        <v>19</v>
      </c>
      <c r="B580" s="1">
        <v>1</v>
      </c>
      <c r="C580" s="1">
        <v>17</v>
      </c>
      <c r="D580" s="1">
        <v>4</v>
      </c>
      <c r="E580" s="1">
        <v>98.944999999999993</v>
      </c>
      <c r="F580" s="1">
        <v>95.031999999999996</v>
      </c>
      <c r="G580" s="1">
        <v>1706.8420000000001</v>
      </c>
      <c r="H580" s="1">
        <v>10.571</v>
      </c>
      <c r="I580" s="1">
        <v>10.571</v>
      </c>
      <c r="J580" s="1">
        <v>0</v>
      </c>
      <c r="K580" s="1">
        <v>17</v>
      </c>
      <c r="L580" s="1">
        <v>0</v>
      </c>
      <c r="M580" s="1">
        <v>0</v>
      </c>
      <c r="N580" s="1">
        <v>0</v>
      </c>
      <c r="O580" s="1">
        <v>0</v>
      </c>
      <c r="Q580" s="1">
        <v>0.27700000000000002</v>
      </c>
    </row>
    <row r="581" spans="1:17" ht="25.5" x14ac:dyDescent="0.2">
      <c r="A581" s="1" t="s">
        <v>19</v>
      </c>
      <c r="B581" s="1">
        <v>1</v>
      </c>
      <c r="C581" s="1">
        <v>18</v>
      </c>
      <c r="D581" s="1">
        <v>4</v>
      </c>
      <c r="E581" s="1">
        <v>98.507999999999996</v>
      </c>
      <c r="F581" s="1">
        <v>94.686000000000007</v>
      </c>
      <c r="G581" s="1">
        <v>1805.35</v>
      </c>
      <c r="H581" s="1">
        <v>12.132</v>
      </c>
      <c r="I581" s="1">
        <v>12.132</v>
      </c>
      <c r="J581" s="1">
        <v>0</v>
      </c>
      <c r="K581" s="1">
        <v>18</v>
      </c>
      <c r="L581" s="1">
        <v>0</v>
      </c>
      <c r="M581" s="1">
        <v>0</v>
      </c>
      <c r="N581" s="1">
        <v>0</v>
      </c>
      <c r="O581" s="1">
        <v>0</v>
      </c>
      <c r="Q581" s="1">
        <v>1.5609999999999999</v>
      </c>
    </row>
    <row r="582" spans="1:17" ht="25.5" x14ac:dyDescent="0.2">
      <c r="A582" s="1" t="s">
        <v>19</v>
      </c>
      <c r="B582" s="1">
        <v>1</v>
      </c>
      <c r="C582" s="1">
        <v>19</v>
      </c>
      <c r="D582" s="1">
        <v>4</v>
      </c>
      <c r="E582" s="1">
        <v>98.653999999999996</v>
      </c>
      <c r="F582" s="1">
        <v>94.923000000000002</v>
      </c>
      <c r="G582" s="1">
        <v>1904.0039999999999</v>
      </c>
      <c r="H582" s="1">
        <v>13.839</v>
      </c>
      <c r="I582" s="1">
        <v>13.839</v>
      </c>
      <c r="J582" s="1">
        <v>0</v>
      </c>
      <c r="K582" s="1">
        <v>19</v>
      </c>
      <c r="L582" s="1">
        <v>0</v>
      </c>
      <c r="M582" s="1">
        <v>0</v>
      </c>
      <c r="N582" s="1">
        <v>0</v>
      </c>
      <c r="O582" s="1">
        <v>0</v>
      </c>
      <c r="Q582" s="1">
        <v>1.7070000000000001</v>
      </c>
    </row>
    <row r="583" spans="1:17" ht="25.5" x14ac:dyDescent="0.2">
      <c r="A583" s="1" t="s">
        <v>19</v>
      </c>
      <c r="B583" s="1">
        <v>1</v>
      </c>
      <c r="C583" s="1">
        <v>20</v>
      </c>
      <c r="D583" s="1">
        <v>4</v>
      </c>
      <c r="E583" s="1">
        <v>98.233999999999995</v>
      </c>
      <c r="F583" s="1">
        <v>94.593999999999994</v>
      </c>
      <c r="G583" s="1">
        <v>2002.2380000000001</v>
      </c>
      <c r="H583" s="1">
        <v>15.488</v>
      </c>
      <c r="I583" s="1">
        <v>15.488</v>
      </c>
      <c r="J583" s="1">
        <v>0</v>
      </c>
      <c r="K583" s="1">
        <v>20</v>
      </c>
      <c r="L583" s="1">
        <v>0</v>
      </c>
      <c r="M583" s="1">
        <v>0</v>
      </c>
      <c r="N583" s="1">
        <v>0</v>
      </c>
      <c r="O583" s="1">
        <v>0</v>
      </c>
      <c r="Q583" s="1">
        <v>1.649</v>
      </c>
    </row>
    <row r="584" spans="1:17" ht="25.5" x14ac:dyDescent="0.2">
      <c r="A584" s="1" t="s">
        <v>19</v>
      </c>
      <c r="B584" s="1">
        <v>1</v>
      </c>
      <c r="C584" s="1">
        <v>21</v>
      </c>
      <c r="D584" s="1">
        <v>4</v>
      </c>
      <c r="E584" s="1">
        <v>98.343999999999994</v>
      </c>
      <c r="F584" s="1">
        <v>94.795000000000002</v>
      </c>
      <c r="G584" s="1">
        <v>2100.5819999999999</v>
      </c>
      <c r="H584" s="1">
        <v>17.280999999999999</v>
      </c>
      <c r="I584" s="1">
        <v>17.280999999999999</v>
      </c>
      <c r="J584" s="1">
        <v>0</v>
      </c>
      <c r="K584" s="1">
        <v>21</v>
      </c>
      <c r="L584" s="1">
        <v>0</v>
      </c>
      <c r="M584" s="1">
        <v>0</v>
      </c>
      <c r="N584" s="1">
        <v>0</v>
      </c>
      <c r="O584" s="1">
        <v>0</v>
      </c>
      <c r="Q584" s="1">
        <v>1.7929999999999999</v>
      </c>
    </row>
    <row r="585" spans="1:17" ht="25.5" x14ac:dyDescent="0.2">
      <c r="A585" s="1" t="s">
        <v>19</v>
      </c>
      <c r="B585" s="1">
        <v>1</v>
      </c>
      <c r="C585" s="1">
        <v>22</v>
      </c>
      <c r="D585" s="1">
        <v>4</v>
      </c>
      <c r="E585" s="1">
        <v>98.468999999999994</v>
      </c>
      <c r="F585" s="1">
        <v>95.010999999999996</v>
      </c>
      <c r="G585" s="1">
        <v>2199.0509999999999</v>
      </c>
      <c r="H585" s="1">
        <v>19.218</v>
      </c>
      <c r="I585" s="1">
        <v>19.218</v>
      </c>
      <c r="J585" s="1">
        <v>0</v>
      </c>
      <c r="K585" s="1">
        <v>22</v>
      </c>
      <c r="L585" s="1">
        <v>0</v>
      </c>
      <c r="M585" s="1">
        <v>0</v>
      </c>
      <c r="N585" s="1">
        <v>0</v>
      </c>
      <c r="O585" s="1">
        <v>0</v>
      </c>
      <c r="Q585" s="1">
        <v>1.9370000000000001</v>
      </c>
    </row>
    <row r="586" spans="1:17" ht="25.5" x14ac:dyDescent="0.2">
      <c r="A586" s="1" t="s">
        <v>19</v>
      </c>
      <c r="B586" s="1">
        <v>1</v>
      </c>
      <c r="C586" s="1">
        <v>23</v>
      </c>
      <c r="D586" s="1">
        <v>4</v>
      </c>
      <c r="E586" s="1">
        <v>98.6</v>
      </c>
      <c r="F586" s="1">
        <v>95.233000000000004</v>
      </c>
      <c r="G586" s="1">
        <v>2297.6509999999998</v>
      </c>
      <c r="H586" s="1">
        <v>21.437999999999999</v>
      </c>
      <c r="I586" s="1">
        <v>21.437999999999999</v>
      </c>
      <c r="J586" s="1">
        <v>0</v>
      </c>
      <c r="K586" s="1">
        <v>23</v>
      </c>
      <c r="L586" s="1">
        <v>0</v>
      </c>
      <c r="M586" s="1">
        <v>0</v>
      </c>
      <c r="N586" s="1">
        <v>0</v>
      </c>
      <c r="O586" s="1">
        <v>0</v>
      </c>
      <c r="Q586" s="1">
        <v>2.2200000000000002</v>
      </c>
    </row>
    <row r="587" spans="1:17" ht="25.5" x14ac:dyDescent="0.2">
      <c r="A587" s="1" t="s">
        <v>19</v>
      </c>
      <c r="B587" s="1">
        <v>1</v>
      </c>
      <c r="C587" s="1">
        <v>24</v>
      </c>
      <c r="D587" s="1">
        <v>4</v>
      </c>
      <c r="E587" s="1">
        <v>100.527</v>
      </c>
      <c r="F587" s="1">
        <v>97.251000000000005</v>
      </c>
      <c r="G587" s="1">
        <v>2398.1779999999999</v>
      </c>
      <c r="H587" s="1">
        <v>25.43</v>
      </c>
      <c r="I587" s="1">
        <v>25.43</v>
      </c>
      <c r="J587" s="1">
        <v>0</v>
      </c>
      <c r="K587" s="1">
        <v>24</v>
      </c>
      <c r="L587" s="1">
        <v>1</v>
      </c>
      <c r="M587" s="1">
        <v>20.952000000000002</v>
      </c>
      <c r="N587" s="1">
        <v>1</v>
      </c>
      <c r="O587" s="1">
        <v>20.952000000000002</v>
      </c>
      <c r="Q587" s="1">
        <v>3.992</v>
      </c>
    </row>
    <row r="588" spans="1:17" ht="25.5" x14ac:dyDescent="0.2">
      <c r="A588" s="1" t="s">
        <v>19</v>
      </c>
      <c r="B588" s="1">
        <v>2</v>
      </c>
      <c r="C588" s="1">
        <v>25</v>
      </c>
      <c r="D588" s="1">
        <v>4</v>
      </c>
      <c r="E588" s="1">
        <v>114.604</v>
      </c>
      <c r="F588" s="1">
        <v>111.419</v>
      </c>
      <c r="G588" s="1">
        <v>2512.7820000000002</v>
      </c>
      <c r="H588" s="1">
        <v>43.476999999999997</v>
      </c>
      <c r="I588" s="1">
        <v>43.476999999999997</v>
      </c>
      <c r="J588" s="1">
        <v>0</v>
      </c>
      <c r="K588" s="1">
        <v>25</v>
      </c>
      <c r="L588" s="1">
        <v>1</v>
      </c>
      <c r="M588" s="1">
        <v>0</v>
      </c>
      <c r="N588" s="1">
        <v>0</v>
      </c>
      <c r="O588" s="1">
        <v>20.952000000000002</v>
      </c>
      <c r="Q588" s="1">
        <v>18.047000000000001</v>
      </c>
    </row>
    <row r="589" spans="1:17" ht="25.5" x14ac:dyDescent="0.2">
      <c r="A589" s="1" t="s">
        <v>19</v>
      </c>
      <c r="B589" s="1">
        <v>2</v>
      </c>
      <c r="C589" s="1">
        <v>26</v>
      </c>
      <c r="D589" s="1">
        <v>4</v>
      </c>
      <c r="E589" s="1">
        <v>96.76</v>
      </c>
      <c r="F589" s="1">
        <v>93.665999999999997</v>
      </c>
      <c r="G589" s="1">
        <v>2609.5419999999999</v>
      </c>
      <c r="H589" s="1">
        <v>43.75</v>
      </c>
      <c r="I589" s="1">
        <v>43.75</v>
      </c>
      <c r="J589" s="1">
        <v>0</v>
      </c>
      <c r="K589" s="1">
        <v>26</v>
      </c>
      <c r="L589" s="1">
        <v>1</v>
      </c>
      <c r="M589" s="1">
        <v>0</v>
      </c>
      <c r="N589" s="1">
        <v>0</v>
      </c>
      <c r="O589" s="1">
        <v>20.952000000000002</v>
      </c>
      <c r="Q589" s="1">
        <v>0.27300000000000002</v>
      </c>
    </row>
    <row r="590" spans="1:17" ht="25.5" x14ac:dyDescent="0.2">
      <c r="A590" s="1" t="s">
        <v>19</v>
      </c>
      <c r="B590" s="1">
        <v>2</v>
      </c>
      <c r="C590" s="1">
        <v>27</v>
      </c>
      <c r="D590" s="1">
        <v>4</v>
      </c>
      <c r="E590" s="1">
        <v>97.203999999999994</v>
      </c>
      <c r="F590" s="1">
        <v>94.200999999999993</v>
      </c>
      <c r="G590" s="1">
        <v>2706.7460000000001</v>
      </c>
      <c r="H590" s="1">
        <v>44.225999999999999</v>
      </c>
      <c r="I590" s="1">
        <v>44.225999999999999</v>
      </c>
      <c r="J590" s="1">
        <v>0</v>
      </c>
      <c r="K590" s="1">
        <v>27</v>
      </c>
      <c r="L590" s="1">
        <v>1</v>
      </c>
      <c r="M590" s="1">
        <v>0</v>
      </c>
      <c r="N590" s="1">
        <v>0</v>
      </c>
      <c r="O590" s="1">
        <v>20.952000000000002</v>
      </c>
      <c r="Q590" s="1">
        <v>0.47599999999999998</v>
      </c>
    </row>
    <row r="591" spans="1:17" ht="25.5" x14ac:dyDescent="0.2">
      <c r="A591" s="1" t="s">
        <v>19</v>
      </c>
      <c r="B591" s="1">
        <v>2</v>
      </c>
      <c r="C591" s="1">
        <v>28</v>
      </c>
      <c r="D591" s="1">
        <v>4</v>
      </c>
      <c r="E591" s="1">
        <v>96.721000000000004</v>
      </c>
      <c r="F591" s="1">
        <v>93.808999999999997</v>
      </c>
      <c r="G591" s="1">
        <v>2803.4670000000001</v>
      </c>
      <c r="H591" s="1">
        <v>44.389000000000003</v>
      </c>
      <c r="I591" s="1">
        <v>44.389000000000003</v>
      </c>
      <c r="J591" s="1">
        <v>0</v>
      </c>
      <c r="K591" s="1">
        <v>28</v>
      </c>
      <c r="L591" s="1">
        <v>1</v>
      </c>
      <c r="M591" s="1">
        <v>0</v>
      </c>
      <c r="N591" s="1">
        <v>0</v>
      </c>
      <c r="O591" s="1">
        <v>20.952000000000002</v>
      </c>
      <c r="Q591" s="1">
        <v>0.16300000000000001</v>
      </c>
    </row>
    <row r="592" spans="1:17" ht="25.5" x14ac:dyDescent="0.2">
      <c r="A592" s="1" t="s">
        <v>19</v>
      </c>
      <c r="B592" s="1">
        <v>2</v>
      </c>
      <c r="C592" s="1">
        <v>29</v>
      </c>
      <c r="D592" s="1">
        <v>4</v>
      </c>
      <c r="E592" s="1">
        <v>97.132000000000005</v>
      </c>
      <c r="F592" s="1">
        <v>94.311000000000007</v>
      </c>
      <c r="G592" s="1">
        <v>2900.5990000000002</v>
      </c>
      <c r="H592" s="1">
        <v>44.481000000000002</v>
      </c>
      <c r="I592" s="1">
        <v>44.481000000000002</v>
      </c>
      <c r="J592" s="1">
        <v>0</v>
      </c>
      <c r="K592" s="1">
        <v>29</v>
      </c>
      <c r="L592" s="1">
        <v>1</v>
      </c>
      <c r="M592" s="1">
        <v>0</v>
      </c>
      <c r="N592" s="1">
        <v>0</v>
      </c>
      <c r="O592" s="1">
        <v>20.952000000000002</v>
      </c>
      <c r="Q592" s="1">
        <v>9.1999999999999998E-2</v>
      </c>
    </row>
    <row r="593" spans="1:17" ht="25.5" x14ac:dyDescent="0.2">
      <c r="A593" s="1" t="s">
        <v>19</v>
      </c>
      <c r="B593" s="1">
        <v>2</v>
      </c>
      <c r="C593" s="1">
        <v>30</v>
      </c>
      <c r="D593" s="1">
        <v>4</v>
      </c>
      <c r="E593" s="1">
        <v>97.552999999999997</v>
      </c>
      <c r="F593" s="1">
        <v>94.822999999999993</v>
      </c>
      <c r="G593" s="1">
        <v>2998.152</v>
      </c>
      <c r="H593" s="1">
        <v>44.524000000000001</v>
      </c>
      <c r="I593" s="1">
        <v>44.524000000000001</v>
      </c>
      <c r="J593" s="1">
        <v>0</v>
      </c>
      <c r="K593" s="1">
        <v>30</v>
      </c>
      <c r="L593" s="1">
        <v>1</v>
      </c>
      <c r="M593" s="1">
        <v>0</v>
      </c>
      <c r="N593" s="1">
        <v>0</v>
      </c>
      <c r="O593" s="1">
        <v>20.952000000000002</v>
      </c>
      <c r="Q593" s="1">
        <v>0.93</v>
      </c>
    </row>
    <row r="594" spans="1:17" ht="25.5" x14ac:dyDescent="0.2">
      <c r="A594" s="1" t="s">
        <v>19</v>
      </c>
      <c r="B594" s="1">
        <v>2</v>
      </c>
      <c r="C594" s="1">
        <v>31</v>
      </c>
      <c r="D594" s="1">
        <v>4</v>
      </c>
      <c r="E594" s="1">
        <v>97.744</v>
      </c>
      <c r="F594" s="1">
        <v>95.105000000000004</v>
      </c>
      <c r="G594" s="1">
        <v>3095.8960000000002</v>
      </c>
      <c r="H594" s="1">
        <v>45.040999999999997</v>
      </c>
      <c r="I594" s="1">
        <v>45.040999999999997</v>
      </c>
      <c r="J594" s="1">
        <v>0</v>
      </c>
      <c r="K594" s="1">
        <v>31</v>
      </c>
      <c r="L594" s="1">
        <v>1</v>
      </c>
      <c r="M594" s="1">
        <v>0</v>
      </c>
      <c r="N594" s="1">
        <v>0</v>
      </c>
      <c r="O594" s="1">
        <v>20.952000000000002</v>
      </c>
      <c r="Q594" s="1">
        <v>1.1419999999999999</v>
      </c>
    </row>
    <row r="595" spans="1:17" ht="25.5" x14ac:dyDescent="0.2">
      <c r="A595" s="1" t="s">
        <v>19</v>
      </c>
      <c r="B595" s="1">
        <v>2</v>
      </c>
      <c r="C595" s="1">
        <v>32</v>
      </c>
      <c r="D595" s="1">
        <v>4</v>
      </c>
      <c r="E595" s="1">
        <v>96.54</v>
      </c>
      <c r="F595" s="1">
        <v>93.992000000000004</v>
      </c>
      <c r="G595" s="1">
        <v>3192.4360000000001</v>
      </c>
      <c r="H595" s="1">
        <v>43.3</v>
      </c>
      <c r="I595" s="1">
        <v>43.3</v>
      </c>
      <c r="J595" s="1">
        <v>0</v>
      </c>
      <c r="K595" s="1">
        <v>32</v>
      </c>
      <c r="L595" s="1">
        <v>1</v>
      </c>
      <c r="M595" s="1">
        <v>0</v>
      </c>
      <c r="N595" s="1">
        <v>0</v>
      </c>
      <c r="O595" s="1">
        <v>20.952000000000002</v>
      </c>
      <c r="Q595" s="1">
        <v>-1.7410000000000001</v>
      </c>
    </row>
    <row r="596" spans="1:17" ht="25.5" x14ac:dyDescent="0.2">
      <c r="A596" s="1" t="s">
        <v>19</v>
      </c>
      <c r="B596" s="1">
        <v>2</v>
      </c>
      <c r="C596" s="1">
        <v>33</v>
      </c>
      <c r="D596" s="1">
        <v>4</v>
      </c>
      <c r="E596" s="1">
        <v>96.257999999999996</v>
      </c>
      <c r="F596" s="1">
        <v>93.801000000000002</v>
      </c>
      <c r="G596" s="1">
        <v>3288.694</v>
      </c>
      <c r="H596" s="1">
        <v>28.056000000000001</v>
      </c>
      <c r="I596" s="1">
        <v>28.056000000000001</v>
      </c>
      <c r="J596" s="1">
        <v>0</v>
      </c>
      <c r="K596" s="1">
        <v>33</v>
      </c>
      <c r="L596" s="1">
        <v>1</v>
      </c>
      <c r="M596" s="1">
        <v>0</v>
      </c>
      <c r="N596" s="1">
        <v>0</v>
      </c>
      <c r="O596" s="1">
        <v>20.952000000000002</v>
      </c>
      <c r="Q596" s="1">
        <v>1.034</v>
      </c>
    </row>
    <row r="597" spans="1:17" ht="25.5" x14ac:dyDescent="0.2">
      <c r="A597" s="1" t="s">
        <v>19</v>
      </c>
      <c r="B597" s="1">
        <v>2</v>
      </c>
      <c r="C597" s="1">
        <v>34</v>
      </c>
      <c r="D597" s="1">
        <v>4</v>
      </c>
      <c r="E597" s="1">
        <v>97.222999999999999</v>
      </c>
      <c r="F597" s="1">
        <v>94.856999999999999</v>
      </c>
      <c r="G597" s="1">
        <v>3385.9169999999999</v>
      </c>
      <c r="H597" s="1">
        <v>30.161999999999999</v>
      </c>
      <c r="I597" s="1">
        <v>30.161999999999999</v>
      </c>
      <c r="J597" s="1">
        <v>0</v>
      </c>
      <c r="K597" s="1">
        <v>34</v>
      </c>
      <c r="L597" s="1">
        <v>1</v>
      </c>
      <c r="M597" s="1">
        <v>0</v>
      </c>
      <c r="N597" s="1">
        <v>0</v>
      </c>
      <c r="O597" s="1">
        <v>20.952000000000002</v>
      </c>
      <c r="Q597" s="1">
        <v>2.1059999999999999</v>
      </c>
    </row>
    <row r="598" spans="1:17" ht="25.5" x14ac:dyDescent="0.2">
      <c r="A598" s="1" t="s">
        <v>19</v>
      </c>
      <c r="B598" s="1">
        <v>2</v>
      </c>
      <c r="C598" s="1">
        <v>35</v>
      </c>
      <c r="D598" s="1">
        <v>4</v>
      </c>
      <c r="E598" s="1">
        <v>103.598</v>
      </c>
      <c r="F598" s="1">
        <v>101.32299999999999</v>
      </c>
      <c r="G598" s="1">
        <v>3489.5149999999999</v>
      </c>
      <c r="H598" s="1">
        <v>38.677</v>
      </c>
      <c r="I598" s="1">
        <v>38.677</v>
      </c>
      <c r="J598" s="1">
        <v>0</v>
      </c>
      <c r="K598" s="1">
        <v>35</v>
      </c>
      <c r="L598" s="1">
        <v>1</v>
      </c>
      <c r="M598" s="1">
        <v>0</v>
      </c>
      <c r="N598" s="1">
        <v>0</v>
      </c>
      <c r="O598" s="1">
        <v>20.952000000000002</v>
      </c>
      <c r="Q598" s="1">
        <v>8.5150000000000006</v>
      </c>
    </row>
    <row r="599" spans="1:17" ht="38.25" x14ac:dyDescent="0.2">
      <c r="A599" s="1" t="s">
        <v>20</v>
      </c>
      <c r="B599" s="1">
        <v>1</v>
      </c>
      <c r="C599" s="1">
        <v>1</v>
      </c>
      <c r="D599" s="1">
        <v>7</v>
      </c>
      <c r="E599" s="1">
        <v>107.15300000000001</v>
      </c>
      <c r="F599" s="1">
        <v>101.78400000000001</v>
      </c>
      <c r="G599" s="1">
        <v>107.15300000000001</v>
      </c>
      <c r="H599" s="1">
        <v>5.7279999999999998</v>
      </c>
      <c r="I599" s="1">
        <v>5.7279999999999998</v>
      </c>
      <c r="J599" s="1">
        <v>0</v>
      </c>
      <c r="K599" s="1">
        <v>1</v>
      </c>
      <c r="L599" s="1">
        <v>0</v>
      </c>
      <c r="M599" s="1">
        <v>0</v>
      </c>
      <c r="N599" s="1">
        <v>0</v>
      </c>
      <c r="O599" s="1">
        <v>0</v>
      </c>
      <c r="Q599" s="1">
        <v>5.7279999999999998</v>
      </c>
    </row>
    <row r="600" spans="1:17" ht="38.25" x14ac:dyDescent="0.2">
      <c r="A600" s="1" t="s">
        <v>20</v>
      </c>
      <c r="B600" s="1">
        <v>1</v>
      </c>
      <c r="C600" s="1">
        <v>2</v>
      </c>
      <c r="D600" s="1">
        <v>7</v>
      </c>
      <c r="E600" s="1">
        <v>100.914</v>
      </c>
      <c r="F600" s="1">
        <v>95.635999999999996</v>
      </c>
      <c r="G600" s="1">
        <v>208.06700000000001</v>
      </c>
      <c r="H600" s="1">
        <v>7.8010000000000002</v>
      </c>
      <c r="I600" s="1">
        <v>7.8010000000000002</v>
      </c>
      <c r="J600" s="1">
        <v>0</v>
      </c>
      <c r="K600" s="1">
        <v>2</v>
      </c>
      <c r="L600" s="1">
        <v>0</v>
      </c>
      <c r="M600" s="1">
        <v>0</v>
      </c>
      <c r="N600" s="1">
        <v>0</v>
      </c>
      <c r="O600" s="1">
        <v>0</v>
      </c>
      <c r="Q600" s="1">
        <v>2.073</v>
      </c>
    </row>
    <row r="601" spans="1:17" ht="38.25" x14ac:dyDescent="0.2">
      <c r="A601" s="1" t="s">
        <v>20</v>
      </c>
      <c r="B601" s="1">
        <v>1</v>
      </c>
      <c r="C601" s="1">
        <v>3</v>
      </c>
      <c r="D601" s="1">
        <v>7</v>
      </c>
      <c r="E601" s="1">
        <v>99.375</v>
      </c>
      <c r="F601" s="1">
        <v>94.188000000000002</v>
      </c>
      <c r="G601" s="1">
        <v>307.44200000000001</v>
      </c>
      <c r="H601" s="1">
        <v>8.5350000000000001</v>
      </c>
      <c r="I601" s="1">
        <v>8.5350000000000001</v>
      </c>
      <c r="J601" s="1">
        <v>0</v>
      </c>
      <c r="K601" s="1">
        <v>3</v>
      </c>
      <c r="L601" s="1">
        <v>0</v>
      </c>
      <c r="M601" s="1">
        <v>0</v>
      </c>
      <c r="N601" s="1">
        <v>0</v>
      </c>
      <c r="O601" s="1">
        <v>0</v>
      </c>
      <c r="Q601" s="1">
        <v>0.73399999999999999</v>
      </c>
    </row>
    <row r="602" spans="1:17" ht="38.25" x14ac:dyDescent="0.2">
      <c r="A602" s="1" t="s">
        <v>20</v>
      </c>
      <c r="B602" s="1">
        <v>1</v>
      </c>
      <c r="C602" s="1">
        <v>4</v>
      </c>
      <c r="D602" s="1">
        <v>7</v>
      </c>
      <c r="E602" s="1">
        <v>99.503</v>
      </c>
      <c r="F602" s="1">
        <v>94.406999999999996</v>
      </c>
      <c r="G602" s="1">
        <v>406.94499999999999</v>
      </c>
      <c r="H602" s="1">
        <v>9.7170000000000005</v>
      </c>
      <c r="I602" s="1">
        <v>9.7170000000000005</v>
      </c>
      <c r="J602" s="1">
        <v>0</v>
      </c>
      <c r="K602" s="1">
        <v>4</v>
      </c>
      <c r="L602" s="1">
        <v>0</v>
      </c>
      <c r="M602" s="1">
        <v>0</v>
      </c>
      <c r="N602" s="1">
        <v>0</v>
      </c>
      <c r="O602" s="1">
        <v>0</v>
      </c>
      <c r="Q602" s="1">
        <v>1.1819999999999999</v>
      </c>
    </row>
    <row r="603" spans="1:17" ht="38.25" x14ac:dyDescent="0.2">
      <c r="A603" s="1" t="s">
        <v>20</v>
      </c>
      <c r="B603" s="1">
        <v>1</v>
      </c>
      <c r="C603" s="1">
        <v>5</v>
      </c>
      <c r="D603" s="1">
        <v>7</v>
      </c>
      <c r="E603" s="1">
        <v>99.664000000000001</v>
      </c>
      <c r="F603" s="1">
        <v>94.659000000000006</v>
      </c>
      <c r="G603" s="1">
        <v>506.60899999999998</v>
      </c>
      <c r="H603" s="1">
        <v>11.105</v>
      </c>
      <c r="I603" s="1">
        <v>11.105</v>
      </c>
      <c r="J603" s="1">
        <v>0</v>
      </c>
      <c r="K603" s="1">
        <v>5</v>
      </c>
      <c r="L603" s="1">
        <v>0</v>
      </c>
      <c r="M603" s="1">
        <v>0</v>
      </c>
      <c r="N603" s="1">
        <v>0</v>
      </c>
      <c r="O603" s="1">
        <v>0</v>
      </c>
      <c r="Q603" s="1">
        <v>1.3879999999999999</v>
      </c>
    </row>
    <row r="604" spans="1:17" ht="38.25" x14ac:dyDescent="0.2">
      <c r="A604" s="1" t="s">
        <v>20</v>
      </c>
      <c r="B604" s="1">
        <v>1</v>
      </c>
      <c r="C604" s="1">
        <v>6</v>
      </c>
      <c r="D604" s="1">
        <v>7</v>
      </c>
      <c r="E604" s="1">
        <v>99.125</v>
      </c>
      <c r="F604" s="1">
        <v>94.210999999999999</v>
      </c>
      <c r="G604" s="1">
        <v>605.73400000000004</v>
      </c>
      <c r="H604" s="1">
        <v>12.186999999999999</v>
      </c>
      <c r="I604" s="1">
        <v>12.186999999999999</v>
      </c>
      <c r="J604" s="1">
        <v>0</v>
      </c>
      <c r="K604" s="1">
        <v>6</v>
      </c>
      <c r="L604" s="1">
        <v>0</v>
      </c>
      <c r="M604" s="1">
        <v>0</v>
      </c>
      <c r="N604" s="1">
        <v>0</v>
      </c>
      <c r="O604" s="1">
        <v>0</v>
      </c>
      <c r="Q604" s="1">
        <v>1.0820000000000001</v>
      </c>
    </row>
    <row r="605" spans="1:17" ht="38.25" x14ac:dyDescent="0.2">
      <c r="A605" s="1" t="s">
        <v>20</v>
      </c>
      <c r="B605" s="1">
        <v>1</v>
      </c>
      <c r="C605" s="1">
        <v>7</v>
      </c>
      <c r="D605" s="1">
        <v>7</v>
      </c>
      <c r="E605" s="1">
        <v>99.975999999999999</v>
      </c>
      <c r="F605" s="1">
        <v>95.153000000000006</v>
      </c>
      <c r="G605" s="1">
        <v>705.71</v>
      </c>
      <c r="H605" s="1">
        <v>14.12</v>
      </c>
      <c r="I605" s="1">
        <v>14.12</v>
      </c>
      <c r="J605" s="1">
        <v>0</v>
      </c>
      <c r="K605" s="1">
        <v>7</v>
      </c>
      <c r="L605" s="1">
        <v>0</v>
      </c>
      <c r="M605" s="1">
        <v>0</v>
      </c>
      <c r="N605" s="1">
        <v>0</v>
      </c>
      <c r="O605" s="1">
        <v>0</v>
      </c>
      <c r="Q605" s="1">
        <v>1.9330000000000001</v>
      </c>
    </row>
    <row r="606" spans="1:17" ht="38.25" x14ac:dyDescent="0.2">
      <c r="A606" s="1" t="s">
        <v>20</v>
      </c>
      <c r="B606" s="1">
        <v>1</v>
      </c>
      <c r="C606" s="1">
        <v>8</v>
      </c>
      <c r="D606" s="1">
        <v>7</v>
      </c>
      <c r="E606" s="1">
        <v>98.953000000000003</v>
      </c>
      <c r="F606" s="1">
        <v>94.221000000000004</v>
      </c>
      <c r="G606" s="1">
        <v>804.66300000000001</v>
      </c>
      <c r="H606" s="1">
        <v>15.044</v>
      </c>
      <c r="I606" s="1">
        <v>15.044</v>
      </c>
      <c r="J606" s="1">
        <v>0</v>
      </c>
      <c r="K606" s="1">
        <v>8</v>
      </c>
      <c r="L606" s="1">
        <v>0</v>
      </c>
      <c r="M606" s="1">
        <v>0</v>
      </c>
      <c r="N606" s="1">
        <v>0</v>
      </c>
      <c r="O606" s="1">
        <v>0</v>
      </c>
      <c r="Q606" s="1">
        <v>0.92400000000000004</v>
      </c>
    </row>
    <row r="607" spans="1:17" ht="38.25" x14ac:dyDescent="0.2">
      <c r="A607" s="1" t="s">
        <v>20</v>
      </c>
      <c r="B607" s="1">
        <v>1</v>
      </c>
      <c r="C607" s="1">
        <v>9</v>
      </c>
      <c r="D607" s="1">
        <v>7</v>
      </c>
      <c r="E607" s="1">
        <v>99.468000000000004</v>
      </c>
      <c r="F607" s="1">
        <v>94.826999999999998</v>
      </c>
      <c r="G607" s="1">
        <v>904.13099999999997</v>
      </c>
      <c r="H607" s="1">
        <v>16.234000000000002</v>
      </c>
      <c r="I607" s="1">
        <v>16.234000000000002</v>
      </c>
      <c r="J607" s="1">
        <v>0</v>
      </c>
      <c r="K607" s="1">
        <v>9</v>
      </c>
      <c r="L607" s="1">
        <v>0</v>
      </c>
      <c r="M607" s="1">
        <v>0</v>
      </c>
      <c r="N607" s="1">
        <v>0</v>
      </c>
      <c r="O607" s="1">
        <v>0</v>
      </c>
      <c r="Q607" s="1">
        <v>1.19</v>
      </c>
    </row>
    <row r="608" spans="1:17" ht="38.25" x14ac:dyDescent="0.2">
      <c r="A608" s="1" t="s">
        <v>20</v>
      </c>
      <c r="B608" s="1">
        <v>1</v>
      </c>
      <c r="C608" s="1">
        <v>10</v>
      </c>
      <c r="D608" s="1">
        <v>7</v>
      </c>
      <c r="E608" s="1">
        <v>99.665000000000006</v>
      </c>
      <c r="F608" s="1">
        <v>95.114999999999995</v>
      </c>
      <c r="G608" s="1">
        <v>1003.796</v>
      </c>
      <c r="H608" s="1">
        <v>17.681000000000001</v>
      </c>
      <c r="I608" s="1">
        <v>17.681000000000001</v>
      </c>
      <c r="J608" s="1">
        <v>0</v>
      </c>
      <c r="K608" s="1">
        <v>10</v>
      </c>
      <c r="L608" s="1">
        <v>0</v>
      </c>
      <c r="M608" s="1">
        <v>0</v>
      </c>
      <c r="N608" s="1">
        <v>0</v>
      </c>
      <c r="O608" s="1">
        <v>0</v>
      </c>
      <c r="Q608" s="1">
        <v>1.4470000000000001</v>
      </c>
    </row>
    <row r="609" spans="1:17" ht="38.25" x14ac:dyDescent="0.2">
      <c r="A609" s="1" t="s">
        <v>20</v>
      </c>
      <c r="B609" s="1">
        <v>1</v>
      </c>
      <c r="C609" s="1">
        <v>11</v>
      </c>
      <c r="D609" s="1">
        <v>7</v>
      </c>
      <c r="E609" s="1">
        <v>99.301000000000002</v>
      </c>
      <c r="F609" s="1">
        <v>94.841999999999999</v>
      </c>
      <c r="G609" s="1">
        <v>1103.097</v>
      </c>
      <c r="H609" s="1">
        <v>18.273</v>
      </c>
      <c r="I609" s="1">
        <v>18.273</v>
      </c>
      <c r="J609" s="1">
        <v>0</v>
      </c>
      <c r="K609" s="1">
        <v>11</v>
      </c>
      <c r="L609" s="1">
        <v>0</v>
      </c>
      <c r="M609" s="1">
        <v>0</v>
      </c>
      <c r="N609" s="1">
        <v>0</v>
      </c>
      <c r="O609" s="1">
        <v>0</v>
      </c>
      <c r="Q609" s="1">
        <v>0.59199999999999997</v>
      </c>
    </row>
    <row r="610" spans="1:17" ht="38.25" x14ac:dyDescent="0.2">
      <c r="A610" s="1" t="s">
        <v>20</v>
      </c>
      <c r="B610" s="1">
        <v>1</v>
      </c>
      <c r="C610" s="1">
        <v>12</v>
      </c>
      <c r="D610" s="1">
        <v>7</v>
      </c>
      <c r="E610" s="1">
        <v>99.733000000000004</v>
      </c>
      <c r="F610" s="1">
        <v>95.364999999999995</v>
      </c>
      <c r="G610" s="1">
        <v>1202.83</v>
      </c>
      <c r="H610" s="1">
        <v>18.456</v>
      </c>
      <c r="I610" s="1">
        <v>18.456</v>
      </c>
      <c r="J610" s="1">
        <v>0</v>
      </c>
      <c r="K610" s="1">
        <v>12</v>
      </c>
      <c r="L610" s="1">
        <v>0</v>
      </c>
      <c r="M610" s="1">
        <v>0</v>
      </c>
      <c r="N610" s="1">
        <v>0</v>
      </c>
      <c r="O610" s="1">
        <v>0</v>
      </c>
      <c r="Q610" s="1">
        <v>0.751</v>
      </c>
    </row>
    <row r="611" spans="1:17" ht="38.25" x14ac:dyDescent="0.2">
      <c r="A611" s="1" t="s">
        <v>20</v>
      </c>
      <c r="B611" s="1">
        <v>1</v>
      </c>
      <c r="C611" s="1">
        <v>13</v>
      </c>
      <c r="D611" s="1">
        <v>7</v>
      </c>
      <c r="E611" s="1">
        <v>99.661000000000001</v>
      </c>
      <c r="F611" s="1">
        <v>95.384</v>
      </c>
      <c r="G611" s="1">
        <v>1302.491</v>
      </c>
      <c r="H611" s="1">
        <v>18.687999999999999</v>
      </c>
      <c r="I611" s="1">
        <v>18.687999999999999</v>
      </c>
      <c r="J611" s="1">
        <v>0</v>
      </c>
      <c r="K611" s="1">
        <v>13</v>
      </c>
      <c r="L611" s="1">
        <v>0</v>
      </c>
      <c r="M611" s="1">
        <v>0</v>
      </c>
      <c r="N611" s="1">
        <v>0</v>
      </c>
      <c r="O611" s="1">
        <v>0</v>
      </c>
      <c r="Q611" s="1">
        <v>0.34899999999999998</v>
      </c>
    </row>
    <row r="612" spans="1:17" ht="38.25" x14ac:dyDescent="0.2">
      <c r="A612" s="1" t="s">
        <v>20</v>
      </c>
      <c r="B612" s="1">
        <v>1</v>
      </c>
      <c r="C612" s="1">
        <v>14</v>
      </c>
      <c r="D612" s="1">
        <v>7</v>
      </c>
      <c r="E612" s="1">
        <v>99.602000000000004</v>
      </c>
      <c r="F612" s="1">
        <v>95.415999999999997</v>
      </c>
      <c r="G612" s="1">
        <v>1402.0930000000001</v>
      </c>
      <c r="H612" s="1">
        <v>19.515000000000001</v>
      </c>
      <c r="I612" s="1">
        <v>19.515000000000001</v>
      </c>
      <c r="J612" s="1">
        <v>0</v>
      </c>
      <c r="K612" s="1">
        <v>14</v>
      </c>
      <c r="L612" s="1">
        <v>0</v>
      </c>
      <c r="M612" s="1">
        <v>0</v>
      </c>
      <c r="N612" s="1">
        <v>0</v>
      </c>
      <c r="O612" s="1">
        <v>0</v>
      </c>
      <c r="Q612" s="1">
        <v>0.82699999999999996</v>
      </c>
    </row>
    <row r="613" spans="1:17" ht="38.25" x14ac:dyDescent="0.2">
      <c r="A613" s="1" t="s">
        <v>20</v>
      </c>
      <c r="B613" s="1">
        <v>1</v>
      </c>
      <c r="C613" s="1">
        <v>15</v>
      </c>
      <c r="D613" s="1">
        <v>7</v>
      </c>
      <c r="E613" s="1">
        <v>102.283</v>
      </c>
      <c r="F613" s="1">
        <v>98.188000000000002</v>
      </c>
      <c r="G613" s="1">
        <v>1504.376</v>
      </c>
      <c r="H613" s="1">
        <v>23.696999999999999</v>
      </c>
      <c r="I613" s="1">
        <v>23.696999999999999</v>
      </c>
      <c r="J613" s="1">
        <v>0</v>
      </c>
      <c r="K613" s="1">
        <v>15</v>
      </c>
      <c r="L613" s="1">
        <v>1</v>
      </c>
      <c r="M613" s="1">
        <v>20.768000000000001</v>
      </c>
      <c r="N613" s="1">
        <v>1</v>
      </c>
      <c r="O613" s="1">
        <v>20.768000000000001</v>
      </c>
      <c r="Q613" s="1">
        <v>4.1820000000000004</v>
      </c>
    </row>
    <row r="614" spans="1:17" ht="38.25" x14ac:dyDescent="0.2">
      <c r="A614" s="1" t="s">
        <v>20</v>
      </c>
      <c r="B614" s="1">
        <v>2</v>
      </c>
      <c r="C614" s="1">
        <v>16</v>
      </c>
      <c r="D614" s="1">
        <v>7</v>
      </c>
      <c r="E614" s="1">
        <v>115.60899999999999</v>
      </c>
      <c r="F614" s="1">
        <v>111.605</v>
      </c>
      <c r="G614" s="1">
        <v>1619.9849999999999</v>
      </c>
      <c r="H614" s="1">
        <v>38.796999999999997</v>
      </c>
      <c r="I614" s="1">
        <v>38.796999999999997</v>
      </c>
      <c r="J614" s="1">
        <v>0</v>
      </c>
      <c r="K614" s="1">
        <v>16</v>
      </c>
      <c r="L614" s="1">
        <v>1</v>
      </c>
      <c r="M614" s="1">
        <v>0</v>
      </c>
      <c r="N614" s="1">
        <v>0</v>
      </c>
      <c r="O614" s="1">
        <v>20.768000000000001</v>
      </c>
      <c r="Q614" s="1">
        <v>15.1</v>
      </c>
    </row>
    <row r="615" spans="1:17" ht="38.25" x14ac:dyDescent="0.2">
      <c r="A615" s="1" t="s">
        <v>20</v>
      </c>
      <c r="B615" s="1">
        <v>2</v>
      </c>
      <c r="C615" s="1">
        <v>17</v>
      </c>
      <c r="D615" s="1">
        <v>7</v>
      </c>
      <c r="E615" s="1">
        <v>99.584000000000003</v>
      </c>
      <c r="F615" s="1">
        <v>95.671000000000006</v>
      </c>
      <c r="G615" s="1">
        <v>1719.569</v>
      </c>
      <c r="H615" s="1">
        <v>23.297999999999998</v>
      </c>
      <c r="I615" s="1">
        <v>23.297999999999998</v>
      </c>
      <c r="J615" s="1">
        <v>0</v>
      </c>
      <c r="K615" s="1">
        <v>17</v>
      </c>
      <c r="L615" s="1">
        <v>1</v>
      </c>
      <c r="M615" s="1">
        <v>0</v>
      </c>
      <c r="N615" s="1">
        <v>0</v>
      </c>
      <c r="O615" s="1">
        <v>20.768000000000001</v>
      </c>
      <c r="Q615" s="1">
        <v>0.91600000000000004</v>
      </c>
    </row>
    <row r="616" spans="1:17" ht="38.25" x14ac:dyDescent="0.2">
      <c r="A616" s="1" t="s">
        <v>20</v>
      </c>
      <c r="B616" s="1">
        <v>2</v>
      </c>
      <c r="C616" s="1">
        <v>18</v>
      </c>
      <c r="D616" s="1">
        <v>7</v>
      </c>
      <c r="E616" s="1">
        <v>97.581000000000003</v>
      </c>
      <c r="F616" s="1">
        <v>93.759</v>
      </c>
      <c r="G616" s="1">
        <v>1817.15</v>
      </c>
      <c r="H616" s="1">
        <v>23.931999999999999</v>
      </c>
      <c r="I616" s="1">
        <v>23.931999999999999</v>
      </c>
      <c r="J616" s="1">
        <v>0</v>
      </c>
      <c r="K616" s="1">
        <v>18</v>
      </c>
      <c r="L616" s="1">
        <v>1</v>
      </c>
      <c r="M616" s="1">
        <v>0</v>
      </c>
      <c r="N616" s="1">
        <v>0</v>
      </c>
      <c r="O616" s="1">
        <v>20.768000000000001</v>
      </c>
      <c r="Q616" s="1">
        <v>0.63400000000000001</v>
      </c>
    </row>
    <row r="617" spans="1:17" ht="38.25" x14ac:dyDescent="0.2">
      <c r="A617" s="1" t="s">
        <v>20</v>
      </c>
      <c r="B617" s="1">
        <v>2</v>
      </c>
      <c r="C617" s="1">
        <v>19</v>
      </c>
      <c r="D617" s="1">
        <v>7</v>
      </c>
      <c r="E617" s="1">
        <v>97.918999999999997</v>
      </c>
      <c r="F617" s="1">
        <v>94.188000000000002</v>
      </c>
      <c r="G617" s="1">
        <v>1915.069</v>
      </c>
      <c r="H617" s="1">
        <v>24.904</v>
      </c>
      <c r="I617" s="1">
        <v>24.904</v>
      </c>
      <c r="J617" s="1">
        <v>0</v>
      </c>
      <c r="K617" s="1">
        <v>19</v>
      </c>
      <c r="L617" s="1">
        <v>1</v>
      </c>
      <c r="M617" s="1">
        <v>0</v>
      </c>
      <c r="N617" s="1">
        <v>0</v>
      </c>
      <c r="O617" s="1">
        <v>20.768000000000001</v>
      </c>
      <c r="Q617" s="1">
        <v>0.97199999999999998</v>
      </c>
    </row>
    <row r="618" spans="1:17" ht="38.25" x14ac:dyDescent="0.2">
      <c r="A618" s="1" t="s">
        <v>20</v>
      </c>
      <c r="B618" s="1">
        <v>2</v>
      </c>
      <c r="C618" s="1">
        <v>20</v>
      </c>
      <c r="D618" s="1">
        <v>7</v>
      </c>
      <c r="E618" s="1">
        <v>97.757999999999996</v>
      </c>
      <c r="F618" s="1">
        <v>94.117999999999995</v>
      </c>
      <c r="G618" s="1">
        <v>2012.827</v>
      </c>
      <c r="H618" s="1">
        <v>26.077000000000002</v>
      </c>
      <c r="I618" s="1">
        <v>26.077000000000002</v>
      </c>
      <c r="J618" s="1">
        <v>0</v>
      </c>
      <c r="K618" s="1">
        <v>20</v>
      </c>
      <c r="L618" s="1">
        <v>1</v>
      </c>
      <c r="M618" s="1">
        <v>0</v>
      </c>
      <c r="N618" s="1">
        <v>0</v>
      </c>
      <c r="O618" s="1">
        <v>20.768000000000001</v>
      </c>
      <c r="Q618" s="1">
        <v>1.173</v>
      </c>
    </row>
    <row r="619" spans="1:17" ht="38.25" x14ac:dyDescent="0.2">
      <c r="A619" s="1" t="s">
        <v>20</v>
      </c>
      <c r="B619" s="1">
        <v>2</v>
      </c>
      <c r="C619" s="1">
        <v>21</v>
      </c>
      <c r="D619" s="1">
        <v>7</v>
      </c>
      <c r="E619" s="1">
        <v>98.343999999999994</v>
      </c>
      <c r="F619" s="1">
        <v>94.795000000000002</v>
      </c>
      <c r="G619" s="1">
        <v>2111.1709999999998</v>
      </c>
      <c r="H619" s="1">
        <v>27.87</v>
      </c>
      <c r="I619" s="1">
        <v>27.87</v>
      </c>
      <c r="J619" s="1">
        <v>0</v>
      </c>
      <c r="K619" s="1">
        <v>21</v>
      </c>
      <c r="L619" s="1">
        <v>1</v>
      </c>
      <c r="M619" s="1">
        <v>0</v>
      </c>
      <c r="N619" s="1">
        <v>0</v>
      </c>
      <c r="O619" s="1">
        <v>20.768000000000001</v>
      </c>
      <c r="Q619" s="1">
        <v>1.7929999999999999</v>
      </c>
    </row>
    <row r="620" spans="1:17" ht="38.25" x14ac:dyDescent="0.2">
      <c r="A620" s="1" t="s">
        <v>20</v>
      </c>
      <c r="B620" s="1">
        <v>2</v>
      </c>
      <c r="C620" s="1">
        <v>22</v>
      </c>
      <c r="D620" s="1">
        <v>7</v>
      </c>
      <c r="E620" s="1">
        <v>100.03</v>
      </c>
      <c r="F620" s="1">
        <v>96.572000000000003</v>
      </c>
      <c r="G620" s="1">
        <v>2211.201</v>
      </c>
      <c r="H620" s="1">
        <v>31.367999999999999</v>
      </c>
      <c r="I620" s="1">
        <v>31.367999999999999</v>
      </c>
      <c r="J620" s="1">
        <v>0</v>
      </c>
      <c r="K620" s="1">
        <v>22</v>
      </c>
      <c r="L620" s="1">
        <v>1</v>
      </c>
      <c r="M620" s="1">
        <v>0</v>
      </c>
      <c r="N620" s="1">
        <v>0</v>
      </c>
      <c r="O620" s="1">
        <v>20.768000000000001</v>
      </c>
      <c r="Q620" s="1">
        <v>3.4980000000000002</v>
      </c>
    </row>
    <row r="621" spans="1:17" ht="38.25" x14ac:dyDescent="0.2">
      <c r="A621" s="1" t="s">
        <v>20</v>
      </c>
      <c r="B621" s="1">
        <v>2</v>
      </c>
      <c r="C621" s="1">
        <v>23</v>
      </c>
      <c r="D621" s="1">
        <v>7</v>
      </c>
      <c r="E621" s="1">
        <v>113.259</v>
      </c>
      <c r="F621" s="1">
        <v>109.892</v>
      </c>
      <c r="G621" s="1">
        <v>2324.46</v>
      </c>
      <c r="H621" s="1">
        <v>48.247</v>
      </c>
      <c r="I621" s="1">
        <v>48.247</v>
      </c>
      <c r="J621" s="1">
        <v>0</v>
      </c>
      <c r="K621" s="1">
        <v>23</v>
      </c>
      <c r="L621" s="1">
        <v>1</v>
      </c>
      <c r="M621" s="1">
        <v>0</v>
      </c>
      <c r="N621" s="1">
        <v>0</v>
      </c>
      <c r="O621" s="1">
        <v>20.768000000000001</v>
      </c>
      <c r="Q621" s="1">
        <v>16.879000000000001</v>
      </c>
    </row>
    <row r="622" spans="1:17" ht="38.25" x14ac:dyDescent="0.2">
      <c r="A622" s="1" t="s">
        <v>20</v>
      </c>
      <c r="B622" s="1">
        <v>2</v>
      </c>
      <c r="C622" s="1">
        <v>24</v>
      </c>
      <c r="D622" s="1">
        <v>7</v>
      </c>
      <c r="E622" s="1">
        <v>99.087999999999994</v>
      </c>
      <c r="F622" s="1">
        <v>95.811999999999998</v>
      </c>
      <c r="G622" s="1">
        <v>2423.5479999999998</v>
      </c>
      <c r="H622" s="1">
        <v>50.8</v>
      </c>
      <c r="I622" s="1">
        <v>50.8</v>
      </c>
      <c r="J622" s="1">
        <v>0</v>
      </c>
      <c r="K622" s="1">
        <v>24</v>
      </c>
      <c r="L622" s="1">
        <v>1</v>
      </c>
      <c r="M622" s="1">
        <v>0</v>
      </c>
      <c r="N622" s="1">
        <v>0</v>
      </c>
      <c r="O622" s="1">
        <v>20.768000000000001</v>
      </c>
      <c r="Q622" s="1">
        <v>2.5529999999999999</v>
      </c>
    </row>
    <row r="623" spans="1:17" ht="38.25" x14ac:dyDescent="0.2">
      <c r="A623" s="1" t="s">
        <v>20</v>
      </c>
      <c r="B623" s="1">
        <v>2</v>
      </c>
      <c r="C623" s="1">
        <v>25</v>
      </c>
      <c r="D623" s="1">
        <v>7</v>
      </c>
      <c r="E623" s="1">
        <v>97.909000000000006</v>
      </c>
      <c r="F623" s="1">
        <v>94.724000000000004</v>
      </c>
      <c r="G623" s="1">
        <v>2521.4569999999999</v>
      </c>
      <c r="H623" s="1">
        <v>52.152000000000001</v>
      </c>
      <c r="I623" s="1">
        <v>52.152000000000001</v>
      </c>
      <c r="J623" s="1">
        <v>0</v>
      </c>
      <c r="K623" s="1">
        <v>25</v>
      </c>
      <c r="L623" s="1">
        <v>1</v>
      </c>
      <c r="M623" s="1">
        <v>0</v>
      </c>
      <c r="N623" s="1">
        <v>0</v>
      </c>
      <c r="O623" s="1">
        <v>20.768000000000001</v>
      </c>
      <c r="Q623" s="1">
        <v>1.3520000000000001</v>
      </c>
    </row>
    <row r="624" spans="1:17" ht="38.25" x14ac:dyDescent="0.2">
      <c r="A624" s="1" t="s">
        <v>20</v>
      </c>
      <c r="B624" s="1">
        <v>2</v>
      </c>
      <c r="C624" s="1">
        <v>26</v>
      </c>
      <c r="D624" s="1">
        <v>7</v>
      </c>
      <c r="E624" s="1">
        <v>98.126000000000005</v>
      </c>
      <c r="F624" s="1">
        <v>95.031999999999996</v>
      </c>
      <c r="G624" s="1">
        <v>2619.5830000000001</v>
      </c>
      <c r="H624" s="1">
        <v>53.790999999999997</v>
      </c>
      <c r="I624" s="1">
        <v>53.790999999999997</v>
      </c>
      <c r="J624" s="1">
        <v>0</v>
      </c>
      <c r="K624" s="1">
        <v>26</v>
      </c>
      <c r="L624" s="1">
        <v>1</v>
      </c>
      <c r="M624" s="1">
        <v>0</v>
      </c>
      <c r="N624" s="1">
        <v>0</v>
      </c>
      <c r="O624" s="1">
        <v>20.768000000000001</v>
      </c>
      <c r="Q624" s="1">
        <v>1.639</v>
      </c>
    </row>
    <row r="625" spans="1:17" ht="38.25" x14ac:dyDescent="0.2">
      <c r="A625" s="1" t="s">
        <v>20</v>
      </c>
      <c r="B625" s="1">
        <v>2</v>
      </c>
      <c r="C625" s="1">
        <v>27</v>
      </c>
      <c r="D625" s="1">
        <v>7</v>
      </c>
      <c r="E625" s="1">
        <v>98.144000000000005</v>
      </c>
      <c r="F625" s="1">
        <v>95.141000000000005</v>
      </c>
      <c r="G625" s="1">
        <v>2717.7269999999999</v>
      </c>
      <c r="H625" s="1">
        <v>55.207000000000001</v>
      </c>
      <c r="I625" s="1">
        <v>55.207000000000001</v>
      </c>
      <c r="J625" s="1">
        <v>0</v>
      </c>
      <c r="K625" s="1">
        <v>27</v>
      </c>
      <c r="L625" s="1">
        <v>1</v>
      </c>
      <c r="M625" s="1">
        <v>0</v>
      </c>
      <c r="N625" s="1">
        <v>0</v>
      </c>
      <c r="O625" s="1">
        <v>20.768000000000001</v>
      </c>
      <c r="Q625" s="1">
        <v>1.4159999999999999</v>
      </c>
    </row>
    <row r="626" spans="1:17" ht="38.25" x14ac:dyDescent="0.2">
      <c r="A626" s="1" t="s">
        <v>20</v>
      </c>
      <c r="B626" s="1">
        <v>2</v>
      </c>
      <c r="C626" s="1">
        <v>28</v>
      </c>
      <c r="D626" s="1">
        <v>7</v>
      </c>
      <c r="E626" s="1">
        <v>98.251999999999995</v>
      </c>
      <c r="F626" s="1">
        <v>95.34</v>
      </c>
      <c r="G626" s="1">
        <v>2815.9789999999998</v>
      </c>
      <c r="H626" s="1">
        <v>56.901000000000003</v>
      </c>
      <c r="I626" s="1">
        <v>56.901000000000003</v>
      </c>
      <c r="J626" s="1">
        <v>0</v>
      </c>
      <c r="K626" s="1">
        <v>28</v>
      </c>
      <c r="L626" s="1">
        <v>1</v>
      </c>
      <c r="M626" s="1">
        <v>0</v>
      </c>
      <c r="N626" s="1">
        <v>0</v>
      </c>
      <c r="O626" s="1">
        <v>20.768000000000001</v>
      </c>
      <c r="Q626" s="1">
        <v>1.694</v>
      </c>
    </row>
    <row r="627" spans="1:17" ht="38.25" x14ac:dyDescent="0.2">
      <c r="A627" s="1" t="s">
        <v>20</v>
      </c>
      <c r="B627" s="1">
        <v>2</v>
      </c>
      <c r="C627" s="1">
        <v>29</v>
      </c>
      <c r="D627" s="1">
        <v>7</v>
      </c>
      <c r="E627" s="1">
        <v>97.879000000000005</v>
      </c>
      <c r="F627" s="1">
        <v>95.058000000000007</v>
      </c>
      <c r="G627" s="1">
        <v>2913.8580000000002</v>
      </c>
      <c r="H627" s="1">
        <v>57.74</v>
      </c>
      <c r="I627" s="1">
        <v>57.74</v>
      </c>
      <c r="J627" s="1">
        <v>0</v>
      </c>
      <c r="K627" s="1">
        <v>29</v>
      </c>
      <c r="L627" s="1">
        <v>1</v>
      </c>
      <c r="M627" s="1">
        <v>0</v>
      </c>
      <c r="N627" s="1">
        <v>0</v>
      </c>
      <c r="O627" s="1">
        <v>20.768000000000001</v>
      </c>
      <c r="Q627" s="1">
        <v>0.83899999999999997</v>
      </c>
    </row>
    <row r="628" spans="1:17" ht="38.25" x14ac:dyDescent="0.2">
      <c r="A628" s="1" t="s">
        <v>20</v>
      </c>
      <c r="B628" s="1">
        <v>2</v>
      </c>
      <c r="C628" s="1">
        <v>30</v>
      </c>
      <c r="D628" s="1">
        <v>7</v>
      </c>
      <c r="E628" s="1">
        <v>98.097999999999999</v>
      </c>
      <c r="F628" s="1">
        <v>95.367999999999995</v>
      </c>
      <c r="G628" s="1">
        <v>3011.9560000000001</v>
      </c>
      <c r="H628" s="1">
        <v>58.328000000000003</v>
      </c>
      <c r="I628" s="1">
        <v>58.328000000000003</v>
      </c>
      <c r="J628" s="1">
        <v>0</v>
      </c>
      <c r="K628" s="1">
        <v>30</v>
      </c>
      <c r="L628" s="1">
        <v>1</v>
      </c>
      <c r="M628" s="1">
        <v>0</v>
      </c>
      <c r="N628" s="1">
        <v>0</v>
      </c>
      <c r="O628" s="1">
        <v>20.768000000000001</v>
      </c>
      <c r="Q628" s="1">
        <v>1.4750000000000001</v>
      </c>
    </row>
    <row r="629" spans="1:17" ht="38.25" x14ac:dyDescent="0.2">
      <c r="A629" s="1" t="s">
        <v>20</v>
      </c>
      <c r="B629" s="1">
        <v>2</v>
      </c>
      <c r="C629" s="1">
        <v>31</v>
      </c>
      <c r="D629" s="1">
        <v>7</v>
      </c>
      <c r="E629" s="1">
        <v>98.63</v>
      </c>
      <c r="F629" s="1">
        <v>95.991</v>
      </c>
      <c r="G629" s="1">
        <v>3110.5859999999998</v>
      </c>
      <c r="H629" s="1">
        <v>59.731000000000002</v>
      </c>
      <c r="I629" s="1">
        <v>59.731000000000002</v>
      </c>
      <c r="J629" s="1">
        <v>0</v>
      </c>
      <c r="K629" s="1">
        <v>31</v>
      </c>
      <c r="L629" s="1">
        <v>1</v>
      </c>
      <c r="M629" s="1">
        <v>0</v>
      </c>
      <c r="N629" s="1">
        <v>0</v>
      </c>
      <c r="O629" s="1">
        <v>20.768000000000001</v>
      </c>
      <c r="Q629" s="1">
        <v>2.028</v>
      </c>
    </row>
    <row r="630" spans="1:17" ht="38.25" x14ac:dyDescent="0.2">
      <c r="A630" s="1" t="s">
        <v>20</v>
      </c>
      <c r="B630" s="1">
        <v>2</v>
      </c>
      <c r="C630" s="1">
        <v>32</v>
      </c>
      <c r="D630" s="1">
        <v>7</v>
      </c>
      <c r="E630" s="1">
        <v>98.016000000000005</v>
      </c>
      <c r="F630" s="1">
        <v>95.468000000000004</v>
      </c>
      <c r="G630" s="1">
        <v>3208.6019999999999</v>
      </c>
      <c r="H630" s="1">
        <v>59.466000000000001</v>
      </c>
      <c r="I630" s="1">
        <v>59.466000000000001</v>
      </c>
      <c r="J630" s="1">
        <v>0</v>
      </c>
      <c r="K630" s="1">
        <v>32</v>
      </c>
      <c r="L630" s="1">
        <v>1</v>
      </c>
      <c r="M630" s="1">
        <v>0</v>
      </c>
      <c r="N630" s="1">
        <v>0</v>
      </c>
      <c r="O630" s="1">
        <v>20.768000000000001</v>
      </c>
      <c r="Q630" s="1">
        <v>-0.26500000000000001</v>
      </c>
    </row>
    <row r="631" spans="1:17" ht="38.25" x14ac:dyDescent="0.2">
      <c r="A631" s="1" t="s">
        <v>20</v>
      </c>
      <c r="B631" s="1">
        <v>2</v>
      </c>
      <c r="C631" s="1">
        <v>33</v>
      </c>
      <c r="D631" s="1">
        <v>7</v>
      </c>
      <c r="E631" s="1">
        <v>97.781000000000006</v>
      </c>
      <c r="F631" s="1">
        <v>95.323999999999998</v>
      </c>
      <c r="G631" s="1">
        <v>3306.3829999999998</v>
      </c>
      <c r="H631" s="1">
        <v>45.744999999999997</v>
      </c>
      <c r="I631" s="1">
        <v>45.744999999999997</v>
      </c>
      <c r="J631" s="1">
        <v>0</v>
      </c>
      <c r="K631" s="1">
        <v>33</v>
      </c>
      <c r="L631" s="1">
        <v>1</v>
      </c>
      <c r="M631" s="1">
        <v>0</v>
      </c>
      <c r="N631" s="1">
        <v>0</v>
      </c>
      <c r="O631" s="1">
        <v>20.768000000000001</v>
      </c>
      <c r="Q631" s="1">
        <v>2.5569999999999999</v>
      </c>
    </row>
    <row r="632" spans="1:17" ht="38.25" x14ac:dyDescent="0.2">
      <c r="A632" s="1" t="s">
        <v>20</v>
      </c>
      <c r="B632" s="1">
        <v>2</v>
      </c>
      <c r="C632" s="1">
        <v>34</v>
      </c>
      <c r="D632" s="1">
        <v>7</v>
      </c>
      <c r="E632" s="1">
        <v>98.016000000000005</v>
      </c>
      <c r="F632" s="1">
        <v>95.65</v>
      </c>
      <c r="G632" s="1">
        <v>3404.3989999999999</v>
      </c>
      <c r="H632" s="1">
        <v>48.643999999999998</v>
      </c>
      <c r="I632" s="1">
        <v>48.643999999999998</v>
      </c>
      <c r="J632" s="1">
        <v>0</v>
      </c>
      <c r="K632" s="1">
        <v>34</v>
      </c>
      <c r="L632" s="1">
        <v>1</v>
      </c>
      <c r="M632" s="1">
        <v>0</v>
      </c>
      <c r="N632" s="1">
        <v>0</v>
      </c>
      <c r="O632" s="1">
        <v>20.768000000000001</v>
      </c>
      <c r="Q632" s="1">
        <v>2.899</v>
      </c>
    </row>
    <row r="633" spans="1:17" ht="38.25" x14ac:dyDescent="0.2">
      <c r="A633" s="1" t="s">
        <v>20</v>
      </c>
      <c r="B633" s="1">
        <v>2</v>
      </c>
      <c r="C633" s="1">
        <v>35</v>
      </c>
      <c r="D633" s="1">
        <v>7</v>
      </c>
      <c r="E633" s="1">
        <v>98.4</v>
      </c>
      <c r="F633" s="1">
        <v>96.125</v>
      </c>
      <c r="G633" s="1">
        <v>3502.799</v>
      </c>
      <c r="H633" s="1">
        <v>51.960999999999999</v>
      </c>
      <c r="I633" s="1">
        <v>51.960999999999999</v>
      </c>
      <c r="J633" s="1">
        <v>0</v>
      </c>
      <c r="K633" s="1">
        <v>35</v>
      </c>
      <c r="L633" s="1">
        <v>1</v>
      </c>
      <c r="M633" s="1">
        <v>0</v>
      </c>
      <c r="N633" s="1">
        <v>0</v>
      </c>
      <c r="O633" s="1">
        <v>20.768000000000001</v>
      </c>
      <c r="Q633" s="1">
        <v>3.3170000000000002</v>
      </c>
    </row>
    <row r="634" spans="1:17" ht="38.25" x14ac:dyDescent="0.2">
      <c r="A634" s="1" t="s">
        <v>20</v>
      </c>
      <c r="B634" s="1">
        <v>2</v>
      </c>
      <c r="C634" s="1">
        <v>36</v>
      </c>
      <c r="D634" s="1">
        <v>7</v>
      </c>
      <c r="E634" s="1">
        <v>98.63</v>
      </c>
      <c r="F634" s="1">
        <v>96.445999999999998</v>
      </c>
      <c r="G634" s="1">
        <v>3601.4290000000001</v>
      </c>
      <c r="H634" s="1">
        <v>55.527999999999999</v>
      </c>
      <c r="I634" s="1">
        <v>55.527999999999999</v>
      </c>
      <c r="J634" s="1">
        <v>0</v>
      </c>
      <c r="K634" s="1">
        <v>36</v>
      </c>
      <c r="L634" s="1">
        <v>1</v>
      </c>
      <c r="M634" s="1">
        <v>0</v>
      </c>
      <c r="N634" s="1">
        <v>0</v>
      </c>
      <c r="O634" s="1">
        <v>20.768000000000001</v>
      </c>
      <c r="Q634" s="1">
        <v>3.5670000000000002</v>
      </c>
    </row>
    <row r="635" spans="1:17" ht="38.25" x14ac:dyDescent="0.2">
      <c r="A635" s="1" t="s">
        <v>20</v>
      </c>
      <c r="B635" s="1">
        <v>2</v>
      </c>
      <c r="C635" s="1">
        <v>37</v>
      </c>
      <c r="D635" s="1">
        <v>7</v>
      </c>
      <c r="E635" s="1">
        <v>100.786</v>
      </c>
      <c r="F635" s="1">
        <v>98.692999999999998</v>
      </c>
      <c r="G635" s="1">
        <v>3702.2150000000001</v>
      </c>
      <c r="H635" s="1">
        <v>61.027000000000001</v>
      </c>
      <c r="I635" s="1">
        <v>61.027000000000001</v>
      </c>
      <c r="J635" s="1">
        <v>0</v>
      </c>
      <c r="K635" s="1">
        <v>37</v>
      </c>
      <c r="L635" s="1">
        <v>2</v>
      </c>
      <c r="M635" s="1">
        <v>20.298999999999999</v>
      </c>
      <c r="N635" s="1">
        <v>1</v>
      </c>
      <c r="O635" s="1">
        <v>41.067</v>
      </c>
      <c r="Q635" s="1">
        <v>5.4989999999999997</v>
      </c>
    </row>
    <row r="636" spans="1:17" ht="38.25" x14ac:dyDescent="0.2">
      <c r="A636" s="1" t="s">
        <v>20</v>
      </c>
      <c r="B636" s="1">
        <v>3</v>
      </c>
      <c r="C636" s="1">
        <v>38</v>
      </c>
      <c r="D636" s="1">
        <v>7</v>
      </c>
      <c r="E636" s="1">
        <v>114.152</v>
      </c>
      <c r="F636" s="1">
        <v>112.15</v>
      </c>
      <c r="G636" s="1">
        <v>3816.3670000000002</v>
      </c>
      <c r="H636" s="1">
        <v>79.813000000000002</v>
      </c>
      <c r="I636" s="1">
        <v>79.813000000000002</v>
      </c>
      <c r="J636" s="1">
        <v>0</v>
      </c>
      <c r="K636" s="1">
        <v>38</v>
      </c>
      <c r="L636" s="1">
        <v>2</v>
      </c>
      <c r="M636" s="1">
        <v>0</v>
      </c>
      <c r="N636" s="1">
        <v>0</v>
      </c>
      <c r="O636" s="1">
        <v>41.067</v>
      </c>
      <c r="Q636" s="1">
        <v>18.786000000000001</v>
      </c>
    </row>
    <row r="637" spans="1:17" ht="38.25" x14ac:dyDescent="0.2">
      <c r="A637" s="1" t="s">
        <v>20</v>
      </c>
      <c r="B637" s="1">
        <v>3</v>
      </c>
      <c r="C637" s="1">
        <v>39</v>
      </c>
      <c r="D637" s="1">
        <v>7</v>
      </c>
      <c r="E637" s="1">
        <v>96.912999999999997</v>
      </c>
      <c r="F637" s="1">
        <v>95.001999999999995</v>
      </c>
      <c r="G637" s="1">
        <v>3913.28</v>
      </c>
      <c r="H637" s="1">
        <v>81.513000000000005</v>
      </c>
      <c r="I637" s="1">
        <v>81.513000000000005</v>
      </c>
      <c r="J637" s="1">
        <v>0</v>
      </c>
      <c r="K637" s="1">
        <v>39</v>
      </c>
      <c r="L637" s="1">
        <v>2</v>
      </c>
      <c r="M637" s="1">
        <v>0</v>
      </c>
      <c r="N637" s="1">
        <v>0</v>
      </c>
      <c r="O637" s="1">
        <v>41.067</v>
      </c>
      <c r="Q637" s="1">
        <v>1.7</v>
      </c>
    </row>
    <row r="638" spans="1:17" ht="38.25" x14ac:dyDescent="0.2">
      <c r="A638" s="1" t="s">
        <v>20</v>
      </c>
      <c r="B638" s="1">
        <v>3</v>
      </c>
      <c r="C638" s="1">
        <v>40</v>
      </c>
      <c r="D638" s="1">
        <v>7</v>
      </c>
      <c r="E638" s="1">
        <v>98.004999999999995</v>
      </c>
      <c r="F638" s="1">
        <v>96.185000000000002</v>
      </c>
      <c r="G638" s="1">
        <v>4011.2849999999999</v>
      </c>
      <c r="H638" s="1">
        <v>84.066999999999993</v>
      </c>
      <c r="I638" s="1">
        <v>84.066999999999993</v>
      </c>
      <c r="J638" s="1">
        <v>0</v>
      </c>
      <c r="K638" s="1">
        <v>40</v>
      </c>
      <c r="L638" s="1">
        <v>2</v>
      </c>
      <c r="M638" s="1">
        <v>0</v>
      </c>
      <c r="N638" s="1">
        <v>0</v>
      </c>
      <c r="O638" s="1">
        <v>41.067</v>
      </c>
      <c r="Q638" s="1">
        <v>2.5539999999999998</v>
      </c>
    </row>
    <row r="639" spans="1:17" ht="38.25" x14ac:dyDescent="0.2">
      <c r="A639" s="1" t="s">
        <v>20</v>
      </c>
      <c r="B639" s="1">
        <v>3</v>
      </c>
      <c r="C639" s="1">
        <v>41</v>
      </c>
      <c r="D639" s="1">
        <v>7</v>
      </c>
      <c r="E639" s="1">
        <v>97.123999999999995</v>
      </c>
      <c r="F639" s="1">
        <v>95.394999999999996</v>
      </c>
      <c r="G639" s="1">
        <v>4108.4089999999997</v>
      </c>
      <c r="H639" s="1">
        <v>85.704999999999998</v>
      </c>
      <c r="I639" s="1">
        <v>85.704999999999998</v>
      </c>
      <c r="J639" s="1">
        <v>0</v>
      </c>
      <c r="K639" s="1">
        <v>41</v>
      </c>
      <c r="L639" s="1">
        <v>2</v>
      </c>
      <c r="M639" s="1">
        <v>0</v>
      </c>
      <c r="N639" s="1">
        <v>0</v>
      </c>
      <c r="O639" s="1">
        <v>41.067</v>
      </c>
      <c r="Q639" s="1">
        <v>1.6379999999999999</v>
      </c>
    </row>
    <row r="640" spans="1:17" ht="38.25" x14ac:dyDescent="0.2">
      <c r="A640" s="1" t="s">
        <v>20</v>
      </c>
      <c r="B640" s="1">
        <v>3</v>
      </c>
      <c r="C640" s="1">
        <v>42</v>
      </c>
      <c r="D640" s="1">
        <v>7</v>
      </c>
      <c r="E640" s="1">
        <v>96.45</v>
      </c>
      <c r="F640" s="1">
        <v>94.811999999999998</v>
      </c>
      <c r="G640" s="1">
        <v>4204.8590000000004</v>
      </c>
      <c r="H640" s="1">
        <v>86.863</v>
      </c>
      <c r="I640" s="1">
        <v>86.863</v>
      </c>
      <c r="J640" s="1">
        <v>0</v>
      </c>
      <c r="K640" s="1">
        <v>42</v>
      </c>
      <c r="L640" s="1">
        <v>2</v>
      </c>
      <c r="M640" s="1">
        <v>0</v>
      </c>
      <c r="N640" s="1">
        <v>0</v>
      </c>
      <c r="O640" s="1">
        <v>41.067</v>
      </c>
      <c r="Q640" s="1">
        <v>1.1579999999999999</v>
      </c>
    </row>
    <row r="641" spans="1:17" ht="38.25" x14ac:dyDescent="0.2">
      <c r="A641" s="1" t="s">
        <v>20</v>
      </c>
      <c r="B641" s="1">
        <v>3</v>
      </c>
      <c r="C641" s="1">
        <v>43</v>
      </c>
      <c r="D641" s="1">
        <v>7</v>
      </c>
      <c r="E641" s="1">
        <v>96.21</v>
      </c>
      <c r="F641" s="1">
        <v>94.662999999999997</v>
      </c>
      <c r="G641" s="1">
        <v>4301.0690000000004</v>
      </c>
      <c r="H641" s="1">
        <v>87.792000000000002</v>
      </c>
      <c r="I641" s="1">
        <v>87.792000000000002</v>
      </c>
      <c r="J641" s="1">
        <v>0</v>
      </c>
      <c r="K641" s="1">
        <v>43</v>
      </c>
      <c r="L641" s="1">
        <v>2</v>
      </c>
      <c r="M641" s="1">
        <v>0</v>
      </c>
      <c r="N641" s="1">
        <v>0</v>
      </c>
      <c r="O641" s="1">
        <v>41.067</v>
      </c>
      <c r="Q641" s="1">
        <v>0.92900000000000005</v>
      </c>
    </row>
    <row r="642" spans="1:17" ht="38.25" x14ac:dyDescent="0.2">
      <c r="A642" s="1" t="s">
        <v>20</v>
      </c>
      <c r="B642" s="1">
        <v>3</v>
      </c>
      <c r="C642" s="1">
        <v>44</v>
      </c>
      <c r="D642" s="1">
        <v>7</v>
      </c>
      <c r="E642" s="1">
        <v>96.403999999999996</v>
      </c>
      <c r="F642" s="1">
        <v>94.947999999999993</v>
      </c>
      <c r="G642" s="1">
        <v>4397.473</v>
      </c>
      <c r="H642" s="1">
        <v>88.361000000000004</v>
      </c>
      <c r="I642" s="1">
        <v>88.361000000000004</v>
      </c>
      <c r="J642" s="1">
        <v>0</v>
      </c>
      <c r="K642" s="1">
        <v>44</v>
      </c>
      <c r="L642" s="1">
        <v>2</v>
      </c>
      <c r="M642" s="1">
        <v>0</v>
      </c>
      <c r="N642" s="1">
        <v>0</v>
      </c>
      <c r="O642" s="1">
        <v>41.067</v>
      </c>
      <c r="Q642" s="1">
        <v>0.56899999999999995</v>
      </c>
    </row>
    <row r="643" spans="1:17" ht="38.25" x14ac:dyDescent="0.2">
      <c r="A643" s="1" t="s">
        <v>20</v>
      </c>
      <c r="B643" s="1">
        <v>3</v>
      </c>
      <c r="C643" s="1">
        <v>45</v>
      </c>
      <c r="D643" s="1">
        <v>7</v>
      </c>
      <c r="E643" s="1">
        <v>98.01</v>
      </c>
      <c r="F643" s="1">
        <v>96.644999999999996</v>
      </c>
      <c r="G643" s="1">
        <v>4495.4830000000002</v>
      </c>
      <c r="H643" s="1">
        <v>90.888000000000005</v>
      </c>
      <c r="I643" s="1">
        <v>90.888000000000005</v>
      </c>
      <c r="J643" s="1">
        <v>0</v>
      </c>
      <c r="K643" s="1">
        <v>45</v>
      </c>
      <c r="L643" s="1">
        <v>2</v>
      </c>
      <c r="M643" s="1">
        <v>0</v>
      </c>
      <c r="N643" s="1">
        <v>0</v>
      </c>
      <c r="O643" s="1">
        <v>41.067</v>
      </c>
      <c r="Q643" s="1">
        <v>2.5270000000000001</v>
      </c>
    </row>
    <row r="644" spans="1:17" ht="38.25" x14ac:dyDescent="0.2">
      <c r="A644" s="1" t="s">
        <v>20</v>
      </c>
      <c r="B644" s="1">
        <v>3</v>
      </c>
      <c r="C644" s="1">
        <v>46</v>
      </c>
      <c r="D644" s="1">
        <v>7</v>
      </c>
      <c r="E644" s="1">
        <v>96.400999999999996</v>
      </c>
      <c r="F644" s="1">
        <v>95.126999999999995</v>
      </c>
      <c r="G644" s="1">
        <v>4591.884</v>
      </c>
      <c r="H644" s="1">
        <v>91.870999999999995</v>
      </c>
      <c r="I644" s="1">
        <v>91.870999999999995</v>
      </c>
      <c r="J644" s="1">
        <v>0</v>
      </c>
      <c r="K644" s="1">
        <v>46</v>
      </c>
      <c r="L644" s="1">
        <v>2</v>
      </c>
      <c r="M644" s="1">
        <v>0</v>
      </c>
      <c r="N644" s="1">
        <v>0</v>
      </c>
      <c r="O644" s="1">
        <v>41.067</v>
      </c>
      <c r="Q644" s="1">
        <v>0.98299999999999998</v>
      </c>
    </row>
    <row r="645" spans="1:17" ht="38.25" x14ac:dyDescent="0.2">
      <c r="A645" s="1" t="s">
        <v>20</v>
      </c>
      <c r="B645" s="1">
        <v>3</v>
      </c>
      <c r="C645" s="1">
        <v>47</v>
      </c>
      <c r="D645" s="1">
        <v>7</v>
      </c>
      <c r="E645" s="1">
        <v>95.647000000000006</v>
      </c>
      <c r="F645" s="1">
        <v>94.463999999999999</v>
      </c>
      <c r="G645" s="1">
        <v>4687.5309999999999</v>
      </c>
      <c r="H645" s="1">
        <v>92.188000000000002</v>
      </c>
      <c r="I645" s="1">
        <v>92.188000000000002</v>
      </c>
      <c r="J645" s="1">
        <v>0</v>
      </c>
      <c r="K645" s="1">
        <v>47</v>
      </c>
      <c r="L645" s="1">
        <v>2</v>
      </c>
      <c r="M645" s="1">
        <v>0</v>
      </c>
      <c r="N645" s="1">
        <v>0</v>
      </c>
      <c r="O645" s="1">
        <v>41.067</v>
      </c>
      <c r="Q645" s="1">
        <v>0.317</v>
      </c>
    </row>
    <row r="646" spans="1:17" ht="38.25" x14ac:dyDescent="0.2">
      <c r="A646" s="1" t="s">
        <v>20</v>
      </c>
      <c r="B646" s="1">
        <v>3</v>
      </c>
      <c r="C646" s="1">
        <v>48</v>
      </c>
      <c r="D646" s="1">
        <v>7</v>
      </c>
      <c r="E646" s="1">
        <v>96.161000000000001</v>
      </c>
      <c r="F646" s="1">
        <v>95.069000000000003</v>
      </c>
      <c r="G646" s="1">
        <v>4783.692</v>
      </c>
      <c r="H646" s="1">
        <v>93.06</v>
      </c>
      <c r="I646" s="1">
        <v>93.06</v>
      </c>
      <c r="J646" s="1">
        <v>0</v>
      </c>
      <c r="K646" s="1">
        <v>48</v>
      </c>
      <c r="L646" s="1">
        <v>2</v>
      </c>
      <c r="M646" s="1">
        <v>0</v>
      </c>
      <c r="N646" s="1">
        <v>0</v>
      </c>
      <c r="O646" s="1">
        <v>41.067</v>
      </c>
      <c r="Q646" s="1">
        <v>0.872</v>
      </c>
    </row>
    <row r="647" spans="1:17" ht="38.25" x14ac:dyDescent="0.2">
      <c r="A647" s="1" t="s">
        <v>20</v>
      </c>
      <c r="B647" s="1">
        <v>3</v>
      </c>
      <c r="C647" s="1">
        <v>49</v>
      </c>
      <c r="D647" s="1">
        <v>7</v>
      </c>
      <c r="E647" s="1">
        <v>95.628</v>
      </c>
      <c r="F647" s="1">
        <v>94.626999999999995</v>
      </c>
      <c r="G647" s="1">
        <v>4879.32</v>
      </c>
      <c r="H647" s="1">
        <v>93.146000000000001</v>
      </c>
      <c r="I647" s="1">
        <v>93.146000000000001</v>
      </c>
      <c r="J647" s="1">
        <v>0</v>
      </c>
      <c r="K647" s="1">
        <v>49</v>
      </c>
      <c r="L647" s="1">
        <v>2</v>
      </c>
      <c r="M647" s="1">
        <v>0</v>
      </c>
      <c r="N647" s="1">
        <v>0</v>
      </c>
      <c r="O647" s="1">
        <v>41.067</v>
      </c>
      <c r="Q647" s="1">
        <v>8.5999999999999993E-2</v>
      </c>
    </row>
    <row r="648" spans="1:17" ht="38.25" x14ac:dyDescent="0.2">
      <c r="A648" s="1" t="s">
        <v>20</v>
      </c>
      <c r="B648" s="1">
        <v>3</v>
      </c>
      <c r="C648" s="1">
        <v>50</v>
      </c>
      <c r="D648" s="1">
        <v>7</v>
      </c>
      <c r="E648" s="1">
        <v>95.698999999999998</v>
      </c>
      <c r="F648" s="1">
        <v>94.789000000000001</v>
      </c>
      <c r="G648" s="1">
        <v>4975.0190000000002</v>
      </c>
      <c r="H648" s="1">
        <v>93.284999999999997</v>
      </c>
      <c r="I648" s="1">
        <v>93.284999999999997</v>
      </c>
      <c r="J648" s="1">
        <v>0</v>
      </c>
      <c r="K648" s="1">
        <v>50</v>
      </c>
      <c r="L648" s="1">
        <v>2</v>
      </c>
      <c r="M648" s="1">
        <v>0</v>
      </c>
      <c r="N648" s="1">
        <v>0</v>
      </c>
      <c r="O648" s="1">
        <v>41.067</v>
      </c>
      <c r="Q648" s="1">
        <v>0.13900000000000001</v>
      </c>
    </row>
    <row r="649" spans="1:17" ht="38.25" x14ac:dyDescent="0.2">
      <c r="A649" s="1" t="s">
        <v>20</v>
      </c>
      <c r="B649" s="1">
        <v>3</v>
      </c>
      <c r="C649" s="1">
        <v>51</v>
      </c>
      <c r="D649" s="1">
        <v>7</v>
      </c>
      <c r="E649" s="1">
        <v>95.652000000000001</v>
      </c>
      <c r="F649" s="1">
        <v>94.832999999999998</v>
      </c>
      <c r="G649" s="1">
        <v>5070.6710000000003</v>
      </c>
      <c r="H649" s="1">
        <v>91.555000000000007</v>
      </c>
      <c r="I649" s="1">
        <v>91.555000000000007</v>
      </c>
      <c r="J649" s="1">
        <v>0</v>
      </c>
      <c r="K649" s="1">
        <v>51</v>
      </c>
      <c r="L649" s="1">
        <v>2</v>
      </c>
      <c r="M649" s="1">
        <v>0</v>
      </c>
      <c r="N649" s="1">
        <v>0</v>
      </c>
      <c r="O649" s="1">
        <v>41.067</v>
      </c>
      <c r="Q649" s="1">
        <v>0.28599999999999998</v>
      </c>
    </row>
    <row r="650" spans="1:17" ht="38.25" x14ac:dyDescent="0.2">
      <c r="A650" s="1" t="s">
        <v>20</v>
      </c>
      <c r="B650" s="1">
        <v>3</v>
      </c>
      <c r="C650" s="1">
        <v>52</v>
      </c>
      <c r="D650" s="1">
        <v>7</v>
      </c>
      <c r="E650" s="1">
        <v>96.724000000000004</v>
      </c>
      <c r="F650" s="1">
        <v>95.995999999999995</v>
      </c>
      <c r="G650" s="1">
        <v>5167.3950000000004</v>
      </c>
      <c r="H650" s="1">
        <v>92.468999999999994</v>
      </c>
      <c r="I650" s="1">
        <v>92.468999999999994</v>
      </c>
      <c r="J650" s="1">
        <v>0</v>
      </c>
      <c r="K650" s="1">
        <v>52</v>
      </c>
      <c r="L650" s="1">
        <v>2</v>
      </c>
      <c r="M650" s="1">
        <v>0</v>
      </c>
      <c r="N650" s="1">
        <v>0</v>
      </c>
      <c r="O650" s="1">
        <v>41.067</v>
      </c>
      <c r="Q650" s="1">
        <v>0.91400000000000003</v>
      </c>
    </row>
    <row r="651" spans="1:17" ht="38.25" x14ac:dyDescent="0.2">
      <c r="A651" s="1" t="s">
        <v>20</v>
      </c>
      <c r="B651" s="1">
        <v>3</v>
      </c>
      <c r="C651" s="1">
        <v>53</v>
      </c>
      <c r="D651" s="1">
        <v>7</v>
      </c>
      <c r="E651" s="1">
        <v>96.26</v>
      </c>
      <c r="F651" s="1">
        <v>95.623000000000005</v>
      </c>
      <c r="G651" s="1">
        <v>5263.6549999999997</v>
      </c>
      <c r="H651" s="1">
        <v>90.736000000000004</v>
      </c>
      <c r="I651" s="1">
        <v>90.736000000000004</v>
      </c>
      <c r="J651" s="1">
        <v>0</v>
      </c>
      <c r="K651" s="1">
        <v>53</v>
      </c>
      <c r="L651" s="1">
        <v>2</v>
      </c>
      <c r="M651" s="1">
        <v>0</v>
      </c>
      <c r="N651" s="1">
        <v>0</v>
      </c>
      <c r="O651" s="1">
        <v>41.067</v>
      </c>
      <c r="Q651" s="1">
        <v>-1.7330000000000001</v>
      </c>
    </row>
    <row r="652" spans="1:17" ht="38.25" x14ac:dyDescent="0.2">
      <c r="A652" s="1" t="s">
        <v>20</v>
      </c>
      <c r="B652" s="1">
        <v>3</v>
      </c>
      <c r="C652" s="1">
        <v>54</v>
      </c>
      <c r="D652" s="1">
        <v>7</v>
      </c>
      <c r="E652" s="1">
        <v>96.352000000000004</v>
      </c>
      <c r="F652" s="1">
        <v>95.805999999999997</v>
      </c>
      <c r="G652" s="1">
        <v>5360.0069999999996</v>
      </c>
      <c r="H652" s="1">
        <v>90.796999999999997</v>
      </c>
      <c r="I652" s="1">
        <v>90.796999999999997</v>
      </c>
      <c r="J652" s="1">
        <v>0</v>
      </c>
      <c r="K652" s="1">
        <v>54</v>
      </c>
      <c r="L652" s="1">
        <v>2</v>
      </c>
      <c r="M652" s="1">
        <v>0</v>
      </c>
      <c r="N652" s="1">
        <v>0</v>
      </c>
      <c r="O652" s="1">
        <v>41.067</v>
      </c>
      <c r="Q652" s="1">
        <v>1.1220000000000001</v>
      </c>
    </row>
    <row r="653" spans="1:17" ht="38.25" x14ac:dyDescent="0.2">
      <c r="A653" s="1" t="s">
        <v>20</v>
      </c>
      <c r="B653" s="1">
        <v>3</v>
      </c>
      <c r="C653" s="1">
        <v>55</v>
      </c>
      <c r="D653" s="1">
        <v>7</v>
      </c>
      <c r="E653" s="1">
        <v>96.5</v>
      </c>
      <c r="F653" s="1">
        <v>96.045000000000002</v>
      </c>
      <c r="G653" s="1">
        <v>5456.5069999999996</v>
      </c>
      <c r="H653" s="1">
        <v>91.262</v>
      </c>
      <c r="I653" s="1">
        <v>91.262</v>
      </c>
      <c r="J653" s="1">
        <v>0</v>
      </c>
      <c r="K653" s="1">
        <v>55</v>
      </c>
      <c r="L653" s="1">
        <v>2</v>
      </c>
      <c r="M653" s="1">
        <v>0</v>
      </c>
      <c r="N653" s="1">
        <v>0</v>
      </c>
      <c r="O653" s="1">
        <v>41.067</v>
      </c>
      <c r="Q653" s="1">
        <v>0.46500000000000002</v>
      </c>
    </row>
    <row r="654" spans="1:17" ht="38.25" x14ac:dyDescent="0.2">
      <c r="A654" s="1" t="s">
        <v>20</v>
      </c>
      <c r="B654" s="1">
        <v>3</v>
      </c>
      <c r="C654" s="1">
        <v>56</v>
      </c>
      <c r="D654" s="1">
        <v>7</v>
      </c>
      <c r="E654" s="1">
        <v>99.016000000000005</v>
      </c>
      <c r="F654" s="1">
        <v>98.652000000000001</v>
      </c>
      <c r="G654" s="1">
        <v>5555.5230000000001</v>
      </c>
      <c r="H654" s="1">
        <v>92.731999999999999</v>
      </c>
      <c r="I654" s="1">
        <v>92.731999999999999</v>
      </c>
      <c r="J654" s="1">
        <v>0</v>
      </c>
      <c r="K654" s="1">
        <v>56</v>
      </c>
      <c r="L654" s="1">
        <v>3</v>
      </c>
      <c r="M654" s="1">
        <v>19.93</v>
      </c>
      <c r="N654" s="1">
        <v>1</v>
      </c>
      <c r="O654" s="1">
        <v>60.997</v>
      </c>
      <c r="Q654" s="1">
        <v>1.47</v>
      </c>
    </row>
    <row r="655" spans="1:17" ht="38.25" x14ac:dyDescent="0.2">
      <c r="A655" s="1" t="s">
        <v>20</v>
      </c>
      <c r="B655" s="1">
        <v>4</v>
      </c>
      <c r="C655" s="1">
        <v>57</v>
      </c>
      <c r="D655" s="1">
        <v>7</v>
      </c>
      <c r="E655" s="1">
        <v>114.55200000000001</v>
      </c>
      <c r="F655" s="1">
        <v>114.279</v>
      </c>
      <c r="G655" s="1">
        <v>5670.0749999999998</v>
      </c>
      <c r="H655" s="1">
        <v>8.9149999999999991</v>
      </c>
      <c r="I655" s="1">
        <v>103.648</v>
      </c>
      <c r="J655" s="1">
        <v>1</v>
      </c>
      <c r="K655" s="1">
        <v>58</v>
      </c>
      <c r="L655" s="1">
        <v>3</v>
      </c>
      <c r="M655" s="1">
        <v>0</v>
      </c>
      <c r="N655" s="1">
        <v>0</v>
      </c>
      <c r="O655" s="1">
        <v>60.997</v>
      </c>
      <c r="Q655" s="1">
        <v>19.818999999999999</v>
      </c>
    </row>
    <row r="656" spans="1:17" ht="38.25" x14ac:dyDescent="0.2">
      <c r="A656" s="1" t="s">
        <v>20</v>
      </c>
      <c r="B656" s="1">
        <v>4</v>
      </c>
      <c r="C656" s="1">
        <v>58</v>
      </c>
      <c r="D656" s="1">
        <v>7</v>
      </c>
      <c r="E656" s="1">
        <v>98.224000000000004</v>
      </c>
      <c r="F656" s="1">
        <v>98.042000000000002</v>
      </c>
      <c r="G656" s="1">
        <v>5768.299</v>
      </c>
      <c r="H656" s="1">
        <v>12.837</v>
      </c>
      <c r="I656" s="1">
        <v>107.139</v>
      </c>
      <c r="J656" s="1">
        <v>1</v>
      </c>
      <c r="K656" s="1">
        <v>59</v>
      </c>
      <c r="L656" s="1">
        <v>3</v>
      </c>
      <c r="M656" s="1">
        <v>0</v>
      </c>
      <c r="N656" s="1">
        <v>0</v>
      </c>
      <c r="O656" s="1">
        <v>60.997</v>
      </c>
      <c r="Q656" s="1">
        <v>3.9220000000000002</v>
      </c>
    </row>
    <row r="657" spans="1:17" ht="38.25" x14ac:dyDescent="0.2">
      <c r="A657" s="1" t="s">
        <v>20</v>
      </c>
      <c r="B657" s="1">
        <v>4</v>
      </c>
      <c r="C657" s="1">
        <v>59</v>
      </c>
      <c r="D657" s="1">
        <v>7</v>
      </c>
      <c r="E657" s="1">
        <v>97.688000000000002</v>
      </c>
      <c r="F657" s="1">
        <v>97.596999999999994</v>
      </c>
      <c r="G657" s="1">
        <v>5865.9870000000001</v>
      </c>
      <c r="H657" s="1">
        <v>15.653</v>
      </c>
      <c r="I657" s="1">
        <v>110.52500000000001</v>
      </c>
      <c r="J657" s="1">
        <v>1</v>
      </c>
      <c r="K657" s="1">
        <v>60</v>
      </c>
      <c r="L657" s="1">
        <v>3</v>
      </c>
      <c r="M657" s="1">
        <v>0</v>
      </c>
      <c r="N657" s="1">
        <v>0</v>
      </c>
      <c r="O657" s="1">
        <v>60.997</v>
      </c>
      <c r="Q657" s="1">
        <v>2.8159999999999998</v>
      </c>
    </row>
    <row r="658" spans="1:17" ht="25.5" x14ac:dyDescent="0.2">
      <c r="A658" s="1" t="s">
        <v>21</v>
      </c>
      <c r="B658" s="1">
        <v>1</v>
      </c>
      <c r="C658" s="1">
        <v>1</v>
      </c>
      <c r="D658" s="1">
        <v>6</v>
      </c>
      <c r="E658" s="1">
        <v>105.27200000000001</v>
      </c>
      <c r="F658" s="1">
        <v>99.903000000000006</v>
      </c>
      <c r="G658" s="1">
        <v>105.27200000000001</v>
      </c>
      <c r="H658" s="1">
        <v>3.847</v>
      </c>
      <c r="I658" s="1">
        <v>3.847</v>
      </c>
      <c r="J658" s="1">
        <v>0</v>
      </c>
      <c r="K658" s="1">
        <v>1</v>
      </c>
      <c r="L658" s="1">
        <v>0</v>
      </c>
      <c r="M658" s="1">
        <v>0</v>
      </c>
      <c r="N658" s="1">
        <v>0</v>
      </c>
      <c r="O658" s="1">
        <v>0</v>
      </c>
      <c r="Q658" s="1">
        <v>3.847</v>
      </c>
    </row>
    <row r="659" spans="1:17" ht="25.5" x14ac:dyDescent="0.2">
      <c r="A659" s="1" t="s">
        <v>21</v>
      </c>
      <c r="B659" s="1">
        <v>1</v>
      </c>
      <c r="C659" s="1">
        <v>2</v>
      </c>
      <c r="D659" s="1">
        <v>6</v>
      </c>
      <c r="E659" s="1">
        <v>100.133</v>
      </c>
      <c r="F659" s="1">
        <v>94.855000000000004</v>
      </c>
      <c r="G659" s="1">
        <v>205.405</v>
      </c>
      <c r="H659" s="1">
        <v>5.1390000000000002</v>
      </c>
      <c r="I659" s="1">
        <v>5.1390000000000002</v>
      </c>
      <c r="J659" s="1">
        <v>0</v>
      </c>
      <c r="K659" s="1">
        <v>2</v>
      </c>
      <c r="L659" s="1">
        <v>0</v>
      </c>
      <c r="M659" s="1">
        <v>0</v>
      </c>
      <c r="N659" s="1">
        <v>0</v>
      </c>
      <c r="O659" s="1">
        <v>0</v>
      </c>
      <c r="Q659" s="1">
        <v>1.292</v>
      </c>
    </row>
    <row r="660" spans="1:17" ht="25.5" x14ac:dyDescent="0.2">
      <c r="A660" s="1" t="s">
        <v>21</v>
      </c>
      <c r="B660" s="1">
        <v>1</v>
      </c>
      <c r="C660" s="1">
        <v>3</v>
      </c>
      <c r="D660" s="1">
        <v>6</v>
      </c>
      <c r="E660" s="1">
        <v>99.57</v>
      </c>
      <c r="F660" s="1">
        <v>94.382999999999996</v>
      </c>
      <c r="G660" s="1">
        <v>304.97500000000002</v>
      </c>
      <c r="H660" s="1">
        <v>6.0679999999999996</v>
      </c>
      <c r="I660" s="1">
        <v>6.0679999999999996</v>
      </c>
      <c r="J660" s="1">
        <v>0</v>
      </c>
      <c r="K660" s="1">
        <v>3</v>
      </c>
      <c r="L660" s="1">
        <v>0</v>
      </c>
      <c r="M660" s="1">
        <v>0</v>
      </c>
      <c r="N660" s="1">
        <v>0</v>
      </c>
      <c r="O660" s="1">
        <v>0</v>
      </c>
      <c r="Q660" s="1">
        <v>0.92900000000000005</v>
      </c>
    </row>
    <row r="661" spans="1:17" ht="25.5" x14ac:dyDescent="0.2">
      <c r="A661" s="1" t="s">
        <v>21</v>
      </c>
      <c r="B661" s="1">
        <v>1</v>
      </c>
      <c r="C661" s="1">
        <v>4</v>
      </c>
      <c r="D661" s="1">
        <v>6</v>
      </c>
      <c r="E661" s="1">
        <v>99.263999999999996</v>
      </c>
      <c r="F661" s="1">
        <v>94.168000000000006</v>
      </c>
      <c r="G661" s="1">
        <v>404.23899999999998</v>
      </c>
      <c r="H661" s="1">
        <v>7.0110000000000001</v>
      </c>
      <c r="I661" s="1">
        <v>7.0110000000000001</v>
      </c>
      <c r="J661" s="1">
        <v>0</v>
      </c>
      <c r="K661" s="1">
        <v>4</v>
      </c>
      <c r="L661" s="1">
        <v>0</v>
      </c>
      <c r="M661" s="1">
        <v>0</v>
      </c>
      <c r="N661" s="1">
        <v>0</v>
      </c>
      <c r="O661" s="1">
        <v>0</v>
      </c>
      <c r="Q661" s="1">
        <v>0.94299999999999995</v>
      </c>
    </row>
    <row r="662" spans="1:17" ht="25.5" x14ac:dyDescent="0.2">
      <c r="A662" s="1" t="s">
        <v>21</v>
      </c>
      <c r="B662" s="1">
        <v>1</v>
      </c>
      <c r="C662" s="1">
        <v>5</v>
      </c>
      <c r="D662" s="1">
        <v>6</v>
      </c>
      <c r="E662" s="1">
        <v>99.453000000000003</v>
      </c>
      <c r="F662" s="1">
        <v>94.447999999999993</v>
      </c>
      <c r="G662" s="1">
        <v>503.69200000000001</v>
      </c>
      <c r="H662" s="1">
        <v>8.1880000000000006</v>
      </c>
      <c r="I662" s="1">
        <v>8.1880000000000006</v>
      </c>
      <c r="J662" s="1">
        <v>0</v>
      </c>
      <c r="K662" s="1">
        <v>5</v>
      </c>
      <c r="L662" s="1">
        <v>0</v>
      </c>
      <c r="M662" s="1">
        <v>0</v>
      </c>
      <c r="N662" s="1">
        <v>0</v>
      </c>
      <c r="O662" s="1">
        <v>0</v>
      </c>
      <c r="Q662" s="1">
        <v>1.177</v>
      </c>
    </row>
    <row r="663" spans="1:17" ht="25.5" x14ac:dyDescent="0.2">
      <c r="A663" s="1" t="s">
        <v>21</v>
      </c>
      <c r="B663" s="1">
        <v>1</v>
      </c>
      <c r="C663" s="1">
        <v>6</v>
      </c>
      <c r="D663" s="1">
        <v>6</v>
      </c>
      <c r="E663" s="1">
        <v>99.176000000000002</v>
      </c>
      <c r="F663" s="1">
        <v>94.262</v>
      </c>
      <c r="G663" s="1">
        <v>602.86800000000005</v>
      </c>
      <c r="H663" s="1">
        <v>9.3209999999999997</v>
      </c>
      <c r="I663" s="1">
        <v>9.3209999999999997</v>
      </c>
      <c r="J663" s="1">
        <v>0</v>
      </c>
      <c r="K663" s="1">
        <v>6</v>
      </c>
      <c r="L663" s="1">
        <v>0</v>
      </c>
      <c r="M663" s="1">
        <v>0</v>
      </c>
      <c r="N663" s="1">
        <v>0</v>
      </c>
      <c r="O663" s="1">
        <v>0</v>
      </c>
      <c r="Q663" s="1">
        <v>1.133</v>
      </c>
    </row>
    <row r="664" spans="1:17" ht="25.5" x14ac:dyDescent="0.2">
      <c r="A664" s="1" t="s">
        <v>21</v>
      </c>
      <c r="B664" s="1">
        <v>1</v>
      </c>
      <c r="C664" s="1">
        <v>7</v>
      </c>
      <c r="D664" s="1">
        <v>6</v>
      </c>
      <c r="E664" s="1">
        <v>99.248999999999995</v>
      </c>
      <c r="F664" s="1">
        <v>94.426000000000002</v>
      </c>
      <c r="G664" s="1">
        <v>702.11699999999996</v>
      </c>
      <c r="H664" s="1">
        <v>10.526999999999999</v>
      </c>
      <c r="I664" s="1">
        <v>10.526999999999999</v>
      </c>
      <c r="J664" s="1">
        <v>0</v>
      </c>
      <c r="K664" s="1">
        <v>7</v>
      </c>
      <c r="L664" s="1">
        <v>0</v>
      </c>
      <c r="M664" s="1">
        <v>0</v>
      </c>
      <c r="N664" s="1">
        <v>0</v>
      </c>
      <c r="O664" s="1">
        <v>0</v>
      </c>
      <c r="Q664" s="1">
        <v>1.206</v>
      </c>
    </row>
    <row r="665" spans="1:17" ht="25.5" x14ac:dyDescent="0.2">
      <c r="A665" s="1" t="s">
        <v>21</v>
      </c>
      <c r="B665" s="1">
        <v>1</v>
      </c>
      <c r="C665" s="1">
        <v>8</v>
      </c>
      <c r="D665" s="1">
        <v>6</v>
      </c>
      <c r="E665" s="1">
        <v>98.927000000000007</v>
      </c>
      <c r="F665" s="1">
        <v>94.194999999999993</v>
      </c>
      <c r="G665" s="1">
        <v>801.04399999999998</v>
      </c>
      <c r="H665" s="1">
        <v>11.425000000000001</v>
      </c>
      <c r="I665" s="1">
        <v>11.425000000000001</v>
      </c>
      <c r="J665" s="1">
        <v>0</v>
      </c>
      <c r="K665" s="1">
        <v>8</v>
      </c>
      <c r="L665" s="1">
        <v>0</v>
      </c>
      <c r="M665" s="1">
        <v>0</v>
      </c>
      <c r="N665" s="1">
        <v>0</v>
      </c>
      <c r="O665" s="1">
        <v>0</v>
      </c>
      <c r="Q665" s="1">
        <v>0.89800000000000002</v>
      </c>
    </row>
    <row r="666" spans="1:17" ht="25.5" x14ac:dyDescent="0.2">
      <c r="A666" s="1" t="s">
        <v>21</v>
      </c>
      <c r="B666" s="1">
        <v>1</v>
      </c>
      <c r="C666" s="1">
        <v>9</v>
      </c>
      <c r="D666" s="1">
        <v>6</v>
      </c>
      <c r="E666" s="1">
        <v>99.075000000000003</v>
      </c>
      <c r="F666" s="1">
        <v>94.433999999999997</v>
      </c>
      <c r="G666" s="1">
        <v>900.11900000000003</v>
      </c>
      <c r="H666" s="1">
        <v>12.222</v>
      </c>
      <c r="I666" s="1">
        <v>12.222</v>
      </c>
      <c r="J666" s="1">
        <v>0</v>
      </c>
      <c r="K666" s="1">
        <v>9</v>
      </c>
      <c r="L666" s="1">
        <v>0</v>
      </c>
      <c r="M666" s="1">
        <v>0</v>
      </c>
      <c r="N666" s="1">
        <v>0</v>
      </c>
      <c r="O666" s="1">
        <v>0</v>
      </c>
      <c r="Q666" s="1">
        <v>0.79700000000000004</v>
      </c>
    </row>
    <row r="667" spans="1:17" ht="25.5" x14ac:dyDescent="0.2">
      <c r="A667" s="1" t="s">
        <v>21</v>
      </c>
      <c r="B667" s="1">
        <v>1</v>
      </c>
      <c r="C667" s="1">
        <v>10</v>
      </c>
      <c r="D667" s="1">
        <v>6</v>
      </c>
      <c r="E667" s="1">
        <v>99.74</v>
      </c>
      <c r="F667" s="1">
        <v>95.19</v>
      </c>
      <c r="G667" s="1">
        <v>999.85900000000004</v>
      </c>
      <c r="H667" s="1">
        <v>13.744</v>
      </c>
      <c r="I667" s="1">
        <v>13.744</v>
      </c>
      <c r="J667" s="1">
        <v>0</v>
      </c>
      <c r="K667" s="1">
        <v>10</v>
      </c>
      <c r="L667" s="1">
        <v>0</v>
      </c>
      <c r="M667" s="1">
        <v>0</v>
      </c>
      <c r="N667" s="1">
        <v>0</v>
      </c>
      <c r="O667" s="1">
        <v>0</v>
      </c>
      <c r="Q667" s="1">
        <v>1.522</v>
      </c>
    </row>
    <row r="668" spans="1:17" ht="25.5" x14ac:dyDescent="0.2">
      <c r="A668" s="1" t="s">
        <v>21</v>
      </c>
      <c r="B668" s="1">
        <v>1</v>
      </c>
      <c r="C668" s="1">
        <v>11</v>
      </c>
      <c r="D668" s="1">
        <v>6</v>
      </c>
      <c r="E668" s="1">
        <v>99.873000000000005</v>
      </c>
      <c r="F668" s="1">
        <v>95.414000000000001</v>
      </c>
      <c r="G668" s="1">
        <v>1099.732</v>
      </c>
      <c r="H668" s="1">
        <v>14.907999999999999</v>
      </c>
      <c r="I668" s="1">
        <v>14.907999999999999</v>
      </c>
      <c r="J668" s="1">
        <v>0</v>
      </c>
      <c r="K668" s="1">
        <v>11</v>
      </c>
      <c r="L668" s="1">
        <v>0</v>
      </c>
      <c r="M668" s="1">
        <v>0</v>
      </c>
      <c r="N668" s="1">
        <v>0</v>
      </c>
      <c r="O668" s="1">
        <v>0</v>
      </c>
      <c r="Q668" s="1">
        <v>1.1639999999999999</v>
      </c>
    </row>
    <row r="669" spans="1:17" ht="25.5" x14ac:dyDescent="0.2">
      <c r="A669" s="1" t="s">
        <v>21</v>
      </c>
      <c r="B669" s="1">
        <v>1</v>
      </c>
      <c r="C669" s="1">
        <v>12</v>
      </c>
      <c r="D669" s="1">
        <v>6</v>
      </c>
      <c r="E669" s="1">
        <v>99.275000000000006</v>
      </c>
      <c r="F669" s="1">
        <v>94.906999999999996</v>
      </c>
      <c r="G669" s="1">
        <v>1199.0070000000001</v>
      </c>
      <c r="H669" s="1">
        <v>14.632999999999999</v>
      </c>
      <c r="I669" s="1">
        <v>14.632999999999999</v>
      </c>
      <c r="J669" s="1">
        <v>0</v>
      </c>
      <c r="K669" s="1">
        <v>12</v>
      </c>
      <c r="L669" s="1">
        <v>0</v>
      </c>
      <c r="M669" s="1">
        <v>0</v>
      </c>
      <c r="N669" s="1">
        <v>0</v>
      </c>
      <c r="O669" s="1">
        <v>0</v>
      </c>
      <c r="Q669" s="1">
        <v>0.29299999999999998</v>
      </c>
    </row>
    <row r="670" spans="1:17" ht="25.5" x14ac:dyDescent="0.2">
      <c r="A670" s="1" t="s">
        <v>21</v>
      </c>
      <c r="B670" s="1">
        <v>1</v>
      </c>
      <c r="C670" s="1">
        <v>13</v>
      </c>
      <c r="D670" s="1">
        <v>6</v>
      </c>
      <c r="E670" s="1">
        <v>98.435000000000002</v>
      </c>
      <c r="F670" s="1">
        <v>94.158000000000001</v>
      </c>
      <c r="G670" s="1">
        <v>1297.442</v>
      </c>
      <c r="H670" s="1">
        <v>13.638999999999999</v>
      </c>
      <c r="I670" s="1">
        <v>13.638999999999999</v>
      </c>
      <c r="J670" s="1">
        <v>0</v>
      </c>
      <c r="K670" s="1">
        <v>13</v>
      </c>
      <c r="L670" s="1">
        <v>0</v>
      </c>
      <c r="M670" s="1">
        <v>0</v>
      </c>
      <c r="N670" s="1">
        <v>0</v>
      </c>
      <c r="O670" s="1">
        <v>0</v>
      </c>
      <c r="Q670" s="1">
        <v>-0.877</v>
      </c>
    </row>
    <row r="671" spans="1:17" ht="25.5" x14ac:dyDescent="0.2">
      <c r="A671" s="1" t="s">
        <v>21</v>
      </c>
      <c r="B671" s="1">
        <v>1</v>
      </c>
      <c r="C671" s="1">
        <v>14</v>
      </c>
      <c r="D671" s="1">
        <v>6</v>
      </c>
      <c r="E671" s="1">
        <v>99.402000000000001</v>
      </c>
      <c r="F671" s="1">
        <v>95.215999999999994</v>
      </c>
      <c r="G671" s="1">
        <v>1396.8440000000001</v>
      </c>
      <c r="H671" s="1">
        <v>14.266</v>
      </c>
      <c r="I671" s="1">
        <v>14.266</v>
      </c>
      <c r="J671" s="1">
        <v>0</v>
      </c>
      <c r="K671" s="1">
        <v>14</v>
      </c>
      <c r="L671" s="1">
        <v>0</v>
      </c>
      <c r="M671" s="1">
        <v>0</v>
      </c>
      <c r="N671" s="1">
        <v>0</v>
      </c>
      <c r="O671" s="1">
        <v>0</v>
      </c>
      <c r="Q671" s="1">
        <v>0.627</v>
      </c>
    </row>
    <row r="672" spans="1:17" ht="25.5" x14ac:dyDescent="0.2">
      <c r="A672" s="1" t="s">
        <v>21</v>
      </c>
      <c r="B672" s="1">
        <v>1</v>
      </c>
      <c r="C672" s="1">
        <v>15</v>
      </c>
      <c r="D672" s="1">
        <v>6</v>
      </c>
      <c r="E672" s="1">
        <v>100.121</v>
      </c>
      <c r="F672" s="1">
        <v>96.025999999999996</v>
      </c>
      <c r="G672" s="1">
        <v>1496.9649999999999</v>
      </c>
      <c r="H672" s="1">
        <v>16.286000000000001</v>
      </c>
      <c r="I672" s="1">
        <v>16.286000000000001</v>
      </c>
      <c r="J672" s="1">
        <v>0</v>
      </c>
      <c r="K672" s="1">
        <v>15</v>
      </c>
      <c r="L672" s="1">
        <v>0</v>
      </c>
      <c r="M672" s="1">
        <v>0</v>
      </c>
      <c r="N672" s="1">
        <v>0</v>
      </c>
      <c r="O672" s="1">
        <v>0</v>
      </c>
      <c r="Q672" s="1">
        <v>2.02</v>
      </c>
    </row>
    <row r="673" spans="1:17" ht="25.5" x14ac:dyDescent="0.2">
      <c r="A673" s="1" t="s">
        <v>21</v>
      </c>
      <c r="B673" s="1">
        <v>1</v>
      </c>
      <c r="C673" s="1">
        <v>16</v>
      </c>
      <c r="D673" s="1">
        <v>6</v>
      </c>
      <c r="E673" s="1">
        <v>100.399</v>
      </c>
      <c r="F673" s="1">
        <v>96.394999999999996</v>
      </c>
      <c r="G673" s="1">
        <v>1597.364</v>
      </c>
      <c r="H673" s="1">
        <v>16.175999999999998</v>
      </c>
      <c r="I673" s="1">
        <v>16.175999999999998</v>
      </c>
      <c r="J673" s="1">
        <v>0</v>
      </c>
      <c r="K673" s="1">
        <v>16</v>
      </c>
      <c r="L673" s="1">
        <v>0</v>
      </c>
      <c r="M673" s="1">
        <v>0</v>
      </c>
      <c r="N673" s="1">
        <v>0</v>
      </c>
      <c r="O673" s="1">
        <v>0</v>
      </c>
      <c r="Q673" s="1">
        <v>-0.11</v>
      </c>
    </row>
    <row r="674" spans="1:17" ht="25.5" x14ac:dyDescent="0.2">
      <c r="A674" s="1" t="s">
        <v>21</v>
      </c>
      <c r="B674" s="1">
        <v>1</v>
      </c>
      <c r="C674" s="1">
        <v>17</v>
      </c>
      <c r="D674" s="1">
        <v>6</v>
      </c>
      <c r="E674" s="1">
        <v>100.979</v>
      </c>
      <c r="F674" s="1">
        <v>97.066000000000003</v>
      </c>
      <c r="G674" s="1">
        <v>1698.3430000000001</v>
      </c>
      <c r="H674" s="1">
        <v>2.0720000000000001</v>
      </c>
      <c r="I674" s="1">
        <v>2.0720000000000001</v>
      </c>
      <c r="J674" s="1">
        <v>0</v>
      </c>
      <c r="K674" s="1">
        <v>17</v>
      </c>
      <c r="L674" s="1">
        <v>1</v>
      </c>
      <c r="M674" s="1">
        <v>20.344000000000001</v>
      </c>
      <c r="N674" s="1">
        <v>1</v>
      </c>
      <c r="O674" s="1">
        <v>20.344000000000001</v>
      </c>
      <c r="Q674" s="1">
        <v>2.3109999999999999</v>
      </c>
    </row>
    <row r="675" spans="1:17" ht="25.5" x14ac:dyDescent="0.2">
      <c r="A675" s="1" t="s">
        <v>21</v>
      </c>
      <c r="B675" s="1">
        <v>2</v>
      </c>
      <c r="C675" s="1">
        <v>18</v>
      </c>
      <c r="D675" s="1">
        <v>6</v>
      </c>
      <c r="E675" s="1">
        <v>114.15600000000001</v>
      </c>
      <c r="F675" s="1">
        <v>110.334</v>
      </c>
      <c r="G675" s="1">
        <v>1812.499</v>
      </c>
      <c r="H675" s="1">
        <v>19.280999999999999</v>
      </c>
      <c r="I675" s="1">
        <v>19.280999999999999</v>
      </c>
      <c r="J675" s="1">
        <v>0</v>
      </c>
      <c r="K675" s="1">
        <v>18</v>
      </c>
      <c r="L675" s="1">
        <v>1</v>
      </c>
      <c r="M675" s="1">
        <v>0</v>
      </c>
      <c r="N675" s="1">
        <v>0</v>
      </c>
      <c r="O675" s="1">
        <v>20.344000000000001</v>
      </c>
      <c r="Q675" s="1">
        <v>17.209</v>
      </c>
    </row>
    <row r="676" spans="1:17" ht="25.5" x14ac:dyDescent="0.2">
      <c r="A676" s="1" t="s">
        <v>21</v>
      </c>
      <c r="B676" s="1">
        <v>2</v>
      </c>
      <c r="C676" s="1">
        <v>19</v>
      </c>
      <c r="D676" s="1">
        <v>6</v>
      </c>
      <c r="E676" s="1">
        <v>97.299000000000007</v>
      </c>
      <c r="F676" s="1">
        <v>93.567999999999998</v>
      </c>
      <c r="G676" s="1">
        <v>1909.798</v>
      </c>
      <c r="H676" s="1">
        <v>19.632999999999999</v>
      </c>
      <c r="I676" s="1">
        <v>19.632999999999999</v>
      </c>
      <c r="J676" s="1">
        <v>0</v>
      </c>
      <c r="K676" s="1">
        <v>19</v>
      </c>
      <c r="L676" s="1">
        <v>1</v>
      </c>
      <c r="M676" s="1">
        <v>0</v>
      </c>
      <c r="N676" s="1">
        <v>0</v>
      </c>
      <c r="O676" s="1">
        <v>20.344000000000001</v>
      </c>
      <c r="Q676" s="1">
        <v>0.35199999999999998</v>
      </c>
    </row>
    <row r="677" spans="1:17" ht="25.5" x14ac:dyDescent="0.2">
      <c r="A677" s="1" t="s">
        <v>21</v>
      </c>
      <c r="B677" s="1">
        <v>2</v>
      </c>
      <c r="C677" s="1">
        <v>20</v>
      </c>
      <c r="D677" s="1">
        <v>6</v>
      </c>
      <c r="E677" s="1">
        <v>98.994</v>
      </c>
      <c r="F677" s="1">
        <v>95.353999999999999</v>
      </c>
      <c r="G677" s="1">
        <v>2008.7919999999999</v>
      </c>
      <c r="H677" s="1">
        <v>22.042000000000002</v>
      </c>
      <c r="I677" s="1">
        <v>22.042000000000002</v>
      </c>
      <c r="J677" s="1">
        <v>0</v>
      </c>
      <c r="K677" s="1">
        <v>20</v>
      </c>
      <c r="L677" s="1">
        <v>1</v>
      </c>
      <c r="M677" s="1">
        <v>0</v>
      </c>
      <c r="N677" s="1">
        <v>0</v>
      </c>
      <c r="O677" s="1">
        <v>20.344000000000001</v>
      </c>
      <c r="Q677" s="1">
        <v>2.4089999999999998</v>
      </c>
    </row>
    <row r="678" spans="1:17" ht="25.5" x14ac:dyDescent="0.2">
      <c r="A678" s="1" t="s">
        <v>21</v>
      </c>
      <c r="B678" s="1">
        <v>2</v>
      </c>
      <c r="C678" s="1">
        <v>21</v>
      </c>
      <c r="D678" s="1">
        <v>6</v>
      </c>
      <c r="E678" s="1">
        <v>99.120999999999995</v>
      </c>
      <c r="F678" s="1">
        <v>95.572000000000003</v>
      </c>
      <c r="G678" s="1">
        <v>2107.913</v>
      </c>
      <c r="H678" s="1">
        <v>24.611999999999998</v>
      </c>
      <c r="I678" s="1">
        <v>24.611999999999998</v>
      </c>
      <c r="J678" s="1">
        <v>0</v>
      </c>
      <c r="K678" s="1">
        <v>21</v>
      </c>
      <c r="L678" s="1">
        <v>1</v>
      </c>
      <c r="M678" s="1">
        <v>0</v>
      </c>
      <c r="N678" s="1">
        <v>0</v>
      </c>
      <c r="O678" s="1">
        <v>20.344000000000001</v>
      </c>
      <c r="Q678" s="1">
        <v>2.57</v>
      </c>
    </row>
    <row r="679" spans="1:17" ht="25.5" x14ac:dyDescent="0.2">
      <c r="A679" s="1" t="s">
        <v>21</v>
      </c>
      <c r="B679" s="1">
        <v>2</v>
      </c>
      <c r="C679" s="1">
        <v>22</v>
      </c>
      <c r="D679" s="1">
        <v>6</v>
      </c>
      <c r="E679" s="1">
        <v>96.804000000000002</v>
      </c>
      <c r="F679" s="1">
        <v>93.346000000000004</v>
      </c>
      <c r="G679" s="1">
        <v>2204.7170000000001</v>
      </c>
      <c r="H679" s="1">
        <v>24.884</v>
      </c>
      <c r="I679" s="1">
        <v>24.884</v>
      </c>
      <c r="J679" s="1">
        <v>0</v>
      </c>
      <c r="K679" s="1">
        <v>22</v>
      </c>
      <c r="L679" s="1">
        <v>1</v>
      </c>
      <c r="M679" s="1">
        <v>0</v>
      </c>
      <c r="N679" s="1">
        <v>0</v>
      </c>
      <c r="O679" s="1">
        <v>20.344000000000001</v>
      </c>
      <c r="Q679" s="1">
        <v>0.27200000000000002</v>
      </c>
    </row>
    <row r="680" spans="1:17" ht="25.5" x14ac:dyDescent="0.2">
      <c r="A680" s="1" t="s">
        <v>21</v>
      </c>
      <c r="B680" s="1">
        <v>2</v>
      </c>
      <c r="C680" s="1">
        <v>23</v>
      </c>
      <c r="D680" s="1">
        <v>6</v>
      </c>
      <c r="E680" s="1">
        <v>96.566000000000003</v>
      </c>
      <c r="F680" s="1">
        <v>93.198999999999998</v>
      </c>
      <c r="G680" s="1">
        <v>2301.2829999999999</v>
      </c>
      <c r="H680" s="1">
        <v>25.07</v>
      </c>
      <c r="I680" s="1">
        <v>25.07</v>
      </c>
      <c r="J680" s="1">
        <v>0</v>
      </c>
      <c r="K680" s="1">
        <v>23</v>
      </c>
      <c r="L680" s="1">
        <v>1</v>
      </c>
      <c r="M680" s="1">
        <v>0</v>
      </c>
      <c r="N680" s="1">
        <v>0</v>
      </c>
      <c r="O680" s="1">
        <v>20.344000000000001</v>
      </c>
      <c r="Q680" s="1">
        <v>0.186</v>
      </c>
    </row>
    <row r="681" spans="1:17" ht="25.5" x14ac:dyDescent="0.2">
      <c r="A681" s="1" t="s">
        <v>21</v>
      </c>
      <c r="B681" s="1">
        <v>2</v>
      </c>
      <c r="C681" s="1">
        <v>24</v>
      </c>
      <c r="D681" s="1">
        <v>6</v>
      </c>
      <c r="E681" s="1">
        <v>96.558999999999997</v>
      </c>
      <c r="F681" s="1">
        <v>93.283000000000001</v>
      </c>
      <c r="G681" s="1">
        <v>2397.8420000000001</v>
      </c>
      <c r="H681" s="1">
        <v>25.094000000000001</v>
      </c>
      <c r="I681" s="1">
        <v>25.094000000000001</v>
      </c>
      <c r="J681" s="1">
        <v>0</v>
      </c>
      <c r="K681" s="1">
        <v>24</v>
      </c>
      <c r="L681" s="1">
        <v>1</v>
      </c>
      <c r="M681" s="1">
        <v>0</v>
      </c>
      <c r="N681" s="1">
        <v>0</v>
      </c>
      <c r="O681" s="1">
        <v>20.344000000000001</v>
      </c>
      <c r="Q681" s="1">
        <v>2.4E-2</v>
      </c>
    </row>
    <row r="682" spans="1:17" ht="25.5" x14ac:dyDescent="0.2">
      <c r="A682" s="1" t="s">
        <v>21</v>
      </c>
      <c r="B682" s="1">
        <v>2</v>
      </c>
      <c r="C682" s="1">
        <v>25</v>
      </c>
      <c r="D682" s="1">
        <v>6</v>
      </c>
      <c r="E682" s="1">
        <v>96.68</v>
      </c>
      <c r="F682" s="1">
        <v>93.495000000000005</v>
      </c>
      <c r="G682" s="1">
        <v>2494.5219999999999</v>
      </c>
      <c r="H682" s="1">
        <v>25.216999999999999</v>
      </c>
      <c r="I682" s="1">
        <v>25.216999999999999</v>
      </c>
      <c r="J682" s="1">
        <v>0</v>
      </c>
      <c r="K682" s="1">
        <v>25</v>
      </c>
      <c r="L682" s="1">
        <v>1</v>
      </c>
      <c r="M682" s="1">
        <v>0</v>
      </c>
      <c r="N682" s="1">
        <v>0</v>
      </c>
      <c r="O682" s="1">
        <v>20.344000000000001</v>
      </c>
      <c r="Q682" s="1">
        <v>0.123</v>
      </c>
    </row>
    <row r="683" spans="1:17" ht="25.5" x14ac:dyDescent="0.2">
      <c r="A683" s="1" t="s">
        <v>21</v>
      </c>
      <c r="B683" s="1">
        <v>2</v>
      </c>
      <c r="C683" s="1">
        <v>26</v>
      </c>
      <c r="D683" s="1">
        <v>6</v>
      </c>
      <c r="E683" s="1">
        <v>96.832999999999998</v>
      </c>
      <c r="F683" s="1">
        <v>93.739000000000004</v>
      </c>
      <c r="G683" s="1">
        <v>2591.355</v>
      </c>
      <c r="H683" s="1">
        <v>25.562999999999999</v>
      </c>
      <c r="I683" s="1">
        <v>25.562999999999999</v>
      </c>
      <c r="J683" s="1">
        <v>0</v>
      </c>
      <c r="K683" s="1">
        <v>26</v>
      </c>
      <c r="L683" s="1">
        <v>1</v>
      </c>
      <c r="M683" s="1">
        <v>0</v>
      </c>
      <c r="N683" s="1">
        <v>0</v>
      </c>
      <c r="O683" s="1">
        <v>20.344000000000001</v>
      </c>
      <c r="Q683" s="1">
        <v>0.34599999999999997</v>
      </c>
    </row>
    <row r="684" spans="1:17" ht="25.5" x14ac:dyDescent="0.2">
      <c r="A684" s="1" t="s">
        <v>21</v>
      </c>
      <c r="B684" s="1">
        <v>2</v>
      </c>
      <c r="C684" s="1">
        <v>27</v>
      </c>
      <c r="D684" s="1">
        <v>6</v>
      </c>
      <c r="E684" s="1">
        <v>97.397999999999996</v>
      </c>
      <c r="F684" s="1">
        <v>94.394999999999996</v>
      </c>
      <c r="G684" s="1">
        <v>2688.7530000000002</v>
      </c>
      <c r="H684" s="1">
        <v>26.233000000000001</v>
      </c>
      <c r="I684" s="1">
        <v>26.233000000000001</v>
      </c>
      <c r="J684" s="1">
        <v>0</v>
      </c>
      <c r="K684" s="1">
        <v>27</v>
      </c>
      <c r="L684" s="1">
        <v>1</v>
      </c>
      <c r="M684" s="1">
        <v>0</v>
      </c>
      <c r="N684" s="1">
        <v>0</v>
      </c>
      <c r="O684" s="1">
        <v>20.344000000000001</v>
      </c>
      <c r="Q684" s="1">
        <v>0.67</v>
      </c>
    </row>
    <row r="685" spans="1:17" ht="25.5" x14ac:dyDescent="0.2">
      <c r="A685" s="1" t="s">
        <v>21</v>
      </c>
      <c r="B685" s="1">
        <v>2</v>
      </c>
      <c r="C685" s="1">
        <v>28</v>
      </c>
      <c r="D685" s="1">
        <v>6</v>
      </c>
      <c r="E685" s="1">
        <v>96.664000000000001</v>
      </c>
      <c r="F685" s="1">
        <v>93.751999999999995</v>
      </c>
      <c r="G685" s="1">
        <v>2785.4169999999999</v>
      </c>
      <c r="H685" s="1">
        <v>26.338999999999999</v>
      </c>
      <c r="I685" s="1">
        <v>26.338999999999999</v>
      </c>
      <c r="J685" s="1">
        <v>0</v>
      </c>
      <c r="K685" s="1">
        <v>28</v>
      </c>
      <c r="L685" s="1">
        <v>1</v>
      </c>
      <c r="M685" s="1">
        <v>0</v>
      </c>
      <c r="N685" s="1">
        <v>0</v>
      </c>
      <c r="O685" s="1">
        <v>20.344000000000001</v>
      </c>
      <c r="Q685" s="1">
        <v>0.106</v>
      </c>
    </row>
    <row r="686" spans="1:17" ht="25.5" x14ac:dyDescent="0.2">
      <c r="A686" s="1" t="s">
        <v>21</v>
      </c>
      <c r="B686" s="1">
        <v>2</v>
      </c>
      <c r="C686" s="1">
        <v>29</v>
      </c>
      <c r="D686" s="1">
        <v>6</v>
      </c>
      <c r="E686" s="1">
        <v>96.953000000000003</v>
      </c>
      <c r="F686" s="1">
        <v>94.132000000000005</v>
      </c>
      <c r="G686" s="1">
        <v>2882.37</v>
      </c>
      <c r="H686" s="1">
        <v>26.251999999999999</v>
      </c>
      <c r="I686" s="1">
        <v>26.251999999999999</v>
      </c>
      <c r="J686" s="1">
        <v>0</v>
      </c>
      <c r="K686" s="1">
        <v>29</v>
      </c>
      <c r="L686" s="1">
        <v>1</v>
      </c>
      <c r="M686" s="1">
        <v>0</v>
      </c>
      <c r="N686" s="1">
        <v>0</v>
      </c>
      <c r="O686" s="1">
        <v>20.344000000000001</v>
      </c>
      <c r="Q686" s="1">
        <v>-8.6999999999999994E-2</v>
      </c>
    </row>
    <row r="687" spans="1:17" ht="25.5" x14ac:dyDescent="0.2">
      <c r="A687" s="1" t="s">
        <v>21</v>
      </c>
      <c r="B687" s="1">
        <v>2</v>
      </c>
      <c r="C687" s="1">
        <v>30</v>
      </c>
      <c r="D687" s="1">
        <v>6</v>
      </c>
      <c r="E687" s="1">
        <v>96.885999999999996</v>
      </c>
      <c r="F687" s="1">
        <v>94.156000000000006</v>
      </c>
      <c r="G687" s="1">
        <v>2979.2559999999999</v>
      </c>
      <c r="H687" s="1">
        <v>25.628</v>
      </c>
      <c r="I687" s="1">
        <v>25.628</v>
      </c>
      <c r="J687" s="1">
        <v>0</v>
      </c>
      <c r="K687" s="1">
        <v>30</v>
      </c>
      <c r="L687" s="1">
        <v>1</v>
      </c>
      <c r="M687" s="1">
        <v>0</v>
      </c>
      <c r="N687" s="1">
        <v>0</v>
      </c>
      <c r="O687" s="1">
        <v>20.344000000000001</v>
      </c>
      <c r="Q687" s="1">
        <v>0.26300000000000001</v>
      </c>
    </row>
    <row r="688" spans="1:17" ht="25.5" x14ac:dyDescent="0.2">
      <c r="A688" s="1" t="s">
        <v>21</v>
      </c>
      <c r="B688" s="1">
        <v>2</v>
      </c>
      <c r="C688" s="1">
        <v>31</v>
      </c>
      <c r="D688" s="1">
        <v>6</v>
      </c>
      <c r="E688" s="1">
        <v>96.841999999999999</v>
      </c>
      <c r="F688" s="1">
        <v>94.203000000000003</v>
      </c>
      <c r="G688" s="1">
        <v>3076.098</v>
      </c>
      <c r="H688" s="1">
        <v>25.242999999999999</v>
      </c>
      <c r="I688" s="1">
        <v>25.242999999999999</v>
      </c>
      <c r="J688" s="1">
        <v>0</v>
      </c>
      <c r="K688" s="1">
        <v>31</v>
      </c>
      <c r="L688" s="1">
        <v>1</v>
      </c>
      <c r="M688" s="1">
        <v>0</v>
      </c>
      <c r="N688" s="1">
        <v>0</v>
      </c>
      <c r="O688" s="1">
        <v>20.344000000000001</v>
      </c>
      <c r="Q688" s="1">
        <v>0.24</v>
      </c>
    </row>
    <row r="689" spans="1:17" ht="25.5" x14ac:dyDescent="0.2">
      <c r="A689" s="1" t="s">
        <v>21</v>
      </c>
      <c r="B689" s="1">
        <v>2</v>
      </c>
      <c r="C689" s="1">
        <v>32</v>
      </c>
      <c r="D689" s="1">
        <v>6</v>
      </c>
      <c r="E689" s="1">
        <v>96.683000000000007</v>
      </c>
      <c r="F689" s="1">
        <v>94.135000000000005</v>
      </c>
      <c r="G689" s="1">
        <v>3172.7809999999999</v>
      </c>
      <c r="H689" s="1">
        <v>23.645</v>
      </c>
      <c r="I689" s="1">
        <v>23.645</v>
      </c>
      <c r="J689" s="1">
        <v>0</v>
      </c>
      <c r="K689" s="1">
        <v>32</v>
      </c>
      <c r="L689" s="1">
        <v>1</v>
      </c>
      <c r="M689" s="1">
        <v>0</v>
      </c>
      <c r="N689" s="1">
        <v>0</v>
      </c>
      <c r="O689" s="1">
        <v>20.344000000000001</v>
      </c>
      <c r="Q689" s="1">
        <v>-1.5980000000000001</v>
      </c>
    </row>
    <row r="690" spans="1:17" ht="25.5" x14ac:dyDescent="0.2">
      <c r="A690" s="1" t="s">
        <v>21</v>
      </c>
      <c r="B690" s="1">
        <v>2</v>
      </c>
      <c r="C690" s="1">
        <v>33</v>
      </c>
      <c r="D690" s="1">
        <v>6</v>
      </c>
      <c r="E690" s="1">
        <v>97.054000000000002</v>
      </c>
      <c r="F690" s="1">
        <v>94.596999999999994</v>
      </c>
      <c r="G690" s="1">
        <v>3269.835</v>
      </c>
      <c r="H690" s="1">
        <v>9.1969999999999992</v>
      </c>
      <c r="I690" s="1">
        <v>9.1969999999999992</v>
      </c>
      <c r="J690" s="1">
        <v>0</v>
      </c>
      <c r="K690" s="1">
        <v>33</v>
      </c>
      <c r="L690" s="1">
        <v>1</v>
      </c>
      <c r="M690" s="1">
        <v>0</v>
      </c>
      <c r="N690" s="1">
        <v>0</v>
      </c>
      <c r="O690" s="1">
        <v>20.344000000000001</v>
      </c>
      <c r="Q690" s="1">
        <v>1.83</v>
      </c>
    </row>
    <row r="691" spans="1:17" ht="25.5" x14ac:dyDescent="0.2">
      <c r="A691" s="1" t="s">
        <v>21</v>
      </c>
      <c r="B691" s="1">
        <v>2</v>
      </c>
      <c r="C691" s="1">
        <v>34</v>
      </c>
      <c r="D691" s="1">
        <v>6</v>
      </c>
      <c r="E691" s="1">
        <v>97.093000000000004</v>
      </c>
      <c r="F691" s="1">
        <v>94.727000000000004</v>
      </c>
      <c r="G691" s="1">
        <v>3366.9279999999999</v>
      </c>
      <c r="H691" s="1">
        <v>11.173</v>
      </c>
      <c r="I691" s="1">
        <v>11.173</v>
      </c>
      <c r="J691" s="1">
        <v>0</v>
      </c>
      <c r="K691" s="1">
        <v>34</v>
      </c>
      <c r="L691" s="1">
        <v>1</v>
      </c>
      <c r="M691" s="1">
        <v>0</v>
      </c>
      <c r="N691" s="1">
        <v>0</v>
      </c>
      <c r="O691" s="1">
        <v>20.344000000000001</v>
      </c>
      <c r="Q691" s="1">
        <v>1.976</v>
      </c>
    </row>
    <row r="692" spans="1:17" ht="25.5" x14ac:dyDescent="0.2">
      <c r="A692" s="1" t="s">
        <v>21</v>
      </c>
      <c r="B692" s="1">
        <v>2</v>
      </c>
      <c r="C692" s="1">
        <v>35</v>
      </c>
      <c r="D692" s="1">
        <v>6</v>
      </c>
      <c r="E692" s="1">
        <v>96.856999999999999</v>
      </c>
      <c r="F692" s="1">
        <v>94.581999999999994</v>
      </c>
      <c r="G692" s="1">
        <v>3463.7849999999999</v>
      </c>
      <c r="H692" s="1">
        <v>12.946999999999999</v>
      </c>
      <c r="I692" s="1">
        <v>12.946999999999999</v>
      </c>
      <c r="J692" s="1">
        <v>0</v>
      </c>
      <c r="K692" s="1">
        <v>35</v>
      </c>
      <c r="L692" s="1">
        <v>1</v>
      </c>
      <c r="M692" s="1">
        <v>0</v>
      </c>
      <c r="N692" s="1">
        <v>0</v>
      </c>
      <c r="O692" s="1">
        <v>20.344000000000001</v>
      </c>
      <c r="Q692" s="1">
        <v>1.774</v>
      </c>
    </row>
    <row r="693" spans="1:17" ht="25.5" x14ac:dyDescent="0.2">
      <c r="A693" s="1" t="s">
        <v>21</v>
      </c>
      <c r="B693" s="1">
        <v>2</v>
      </c>
      <c r="C693" s="1">
        <v>36</v>
      </c>
      <c r="D693" s="1">
        <v>6</v>
      </c>
      <c r="E693" s="1">
        <v>97.2</v>
      </c>
      <c r="F693" s="1">
        <v>95.016000000000005</v>
      </c>
      <c r="G693" s="1">
        <v>3560.9850000000001</v>
      </c>
      <c r="H693" s="1">
        <v>15.084</v>
      </c>
      <c r="I693" s="1">
        <v>15.084</v>
      </c>
      <c r="J693" s="1">
        <v>0</v>
      </c>
      <c r="K693" s="1">
        <v>36</v>
      </c>
      <c r="L693" s="1">
        <v>1</v>
      </c>
      <c r="M693" s="1">
        <v>0</v>
      </c>
      <c r="N693" s="1">
        <v>0</v>
      </c>
      <c r="O693" s="1">
        <v>20.344000000000001</v>
      </c>
      <c r="Q693" s="1">
        <v>2.137</v>
      </c>
    </row>
    <row r="694" spans="1:17" ht="25.5" x14ac:dyDescent="0.2">
      <c r="A694" s="1" t="s">
        <v>21</v>
      </c>
      <c r="B694" s="1">
        <v>2</v>
      </c>
      <c r="C694" s="1">
        <v>37</v>
      </c>
      <c r="D694" s="1">
        <v>6</v>
      </c>
      <c r="E694" s="1">
        <v>97.200999999999993</v>
      </c>
      <c r="F694" s="1">
        <v>95.108000000000004</v>
      </c>
      <c r="G694" s="1">
        <v>3658.1860000000001</v>
      </c>
      <c r="H694" s="1">
        <v>16.998000000000001</v>
      </c>
      <c r="I694" s="1">
        <v>16.998000000000001</v>
      </c>
      <c r="J694" s="1">
        <v>0</v>
      </c>
      <c r="K694" s="1">
        <v>37</v>
      </c>
      <c r="L694" s="1">
        <v>1</v>
      </c>
      <c r="M694" s="1">
        <v>0</v>
      </c>
      <c r="N694" s="1">
        <v>0</v>
      </c>
      <c r="O694" s="1">
        <v>20.344000000000001</v>
      </c>
      <c r="Q694" s="1">
        <v>1.9139999999999999</v>
      </c>
    </row>
    <row r="695" spans="1:17" ht="25.5" x14ac:dyDescent="0.2">
      <c r="A695" s="1" t="s">
        <v>21</v>
      </c>
      <c r="B695" s="1">
        <v>2</v>
      </c>
      <c r="C695" s="1">
        <v>38</v>
      </c>
      <c r="D695" s="1">
        <v>6</v>
      </c>
      <c r="E695" s="1">
        <v>97.296000000000006</v>
      </c>
      <c r="F695" s="1">
        <v>95.293999999999997</v>
      </c>
      <c r="G695" s="1">
        <v>3755.482</v>
      </c>
      <c r="H695" s="1">
        <v>18.928000000000001</v>
      </c>
      <c r="I695" s="1">
        <v>18.928000000000001</v>
      </c>
      <c r="J695" s="1">
        <v>0</v>
      </c>
      <c r="K695" s="1">
        <v>38</v>
      </c>
      <c r="L695" s="1">
        <v>1</v>
      </c>
      <c r="M695" s="1">
        <v>0</v>
      </c>
      <c r="N695" s="1">
        <v>0</v>
      </c>
      <c r="O695" s="1">
        <v>20.344000000000001</v>
      </c>
      <c r="Q695" s="1">
        <v>1.93</v>
      </c>
    </row>
    <row r="696" spans="1:17" ht="25.5" x14ac:dyDescent="0.2">
      <c r="A696" s="1" t="s">
        <v>21</v>
      </c>
      <c r="B696" s="1">
        <v>2</v>
      </c>
      <c r="C696" s="1">
        <v>39</v>
      </c>
      <c r="D696" s="1">
        <v>6</v>
      </c>
      <c r="E696" s="1">
        <v>97.355000000000004</v>
      </c>
      <c r="F696" s="1">
        <v>95.444000000000003</v>
      </c>
      <c r="G696" s="1">
        <v>3852.837</v>
      </c>
      <c r="H696" s="1">
        <v>21.07</v>
      </c>
      <c r="I696" s="1">
        <v>21.07</v>
      </c>
      <c r="J696" s="1">
        <v>0</v>
      </c>
      <c r="K696" s="1">
        <v>39</v>
      </c>
      <c r="L696" s="1">
        <v>1</v>
      </c>
      <c r="M696" s="1">
        <v>0</v>
      </c>
      <c r="N696" s="1">
        <v>0</v>
      </c>
      <c r="O696" s="1">
        <v>20.344000000000001</v>
      </c>
      <c r="Q696" s="1">
        <v>2.1419999999999999</v>
      </c>
    </row>
    <row r="697" spans="1:17" ht="25.5" x14ac:dyDescent="0.2">
      <c r="A697" s="1" t="s">
        <v>21</v>
      </c>
      <c r="B697" s="1">
        <v>2</v>
      </c>
      <c r="C697" s="1">
        <v>40</v>
      </c>
      <c r="D697" s="1">
        <v>6</v>
      </c>
      <c r="E697" s="1">
        <v>97.337999999999994</v>
      </c>
      <c r="F697" s="1">
        <v>95.518000000000001</v>
      </c>
      <c r="G697" s="1">
        <v>3950.1750000000002</v>
      </c>
      <c r="H697" s="1">
        <v>22.957000000000001</v>
      </c>
      <c r="I697" s="1">
        <v>22.957000000000001</v>
      </c>
      <c r="J697" s="1">
        <v>0</v>
      </c>
      <c r="K697" s="1">
        <v>40</v>
      </c>
      <c r="L697" s="1">
        <v>1</v>
      </c>
      <c r="M697" s="1">
        <v>0</v>
      </c>
      <c r="N697" s="1">
        <v>0</v>
      </c>
      <c r="O697" s="1">
        <v>20.344000000000001</v>
      </c>
      <c r="Q697" s="1">
        <v>1.887</v>
      </c>
    </row>
    <row r="698" spans="1:17" ht="25.5" x14ac:dyDescent="0.2">
      <c r="A698" s="1" t="s">
        <v>21</v>
      </c>
      <c r="B698" s="1">
        <v>2</v>
      </c>
      <c r="C698" s="1">
        <v>41</v>
      </c>
      <c r="D698" s="1">
        <v>6</v>
      </c>
      <c r="E698" s="1">
        <v>99.031999999999996</v>
      </c>
      <c r="F698" s="1">
        <v>97.302999999999997</v>
      </c>
      <c r="G698" s="1">
        <v>4049.2069999999999</v>
      </c>
      <c r="H698" s="1">
        <v>26.503</v>
      </c>
      <c r="I698" s="1">
        <v>26.503</v>
      </c>
      <c r="J698" s="1">
        <v>0</v>
      </c>
      <c r="K698" s="1">
        <v>41</v>
      </c>
      <c r="L698" s="1">
        <v>2</v>
      </c>
      <c r="M698" s="1">
        <v>20.184999999999999</v>
      </c>
      <c r="N698" s="1">
        <v>1</v>
      </c>
      <c r="O698" s="1">
        <v>40.529000000000003</v>
      </c>
      <c r="Q698" s="1">
        <v>3.5459999999999998</v>
      </c>
    </row>
    <row r="699" spans="1:17" ht="25.5" x14ac:dyDescent="0.2">
      <c r="A699" s="1" t="s">
        <v>21</v>
      </c>
      <c r="B699" s="1">
        <v>3</v>
      </c>
      <c r="C699" s="1">
        <v>42</v>
      </c>
      <c r="D699" s="1">
        <v>6</v>
      </c>
      <c r="E699" s="1">
        <v>114.209</v>
      </c>
      <c r="F699" s="1">
        <v>112.571</v>
      </c>
      <c r="G699" s="1">
        <v>4163.4160000000002</v>
      </c>
      <c r="H699" s="1">
        <v>45.42</v>
      </c>
      <c r="I699" s="1">
        <v>45.42</v>
      </c>
      <c r="J699" s="1">
        <v>0</v>
      </c>
      <c r="K699" s="1">
        <v>42</v>
      </c>
      <c r="L699" s="1">
        <v>2</v>
      </c>
      <c r="M699" s="1">
        <v>0</v>
      </c>
      <c r="N699" s="1">
        <v>0</v>
      </c>
      <c r="O699" s="1">
        <v>40.529000000000003</v>
      </c>
      <c r="Q699" s="1">
        <v>18.917000000000002</v>
      </c>
    </row>
    <row r="700" spans="1:17" ht="25.5" x14ac:dyDescent="0.2">
      <c r="A700" s="1" t="s">
        <v>21</v>
      </c>
      <c r="B700" s="1">
        <v>3</v>
      </c>
      <c r="C700" s="1">
        <v>43</v>
      </c>
      <c r="D700" s="1">
        <v>6</v>
      </c>
      <c r="E700" s="1">
        <v>95.569000000000003</v>
      </c>
      <c r="F700" s="1">
        <v>94.022000000000006</v>
      </c>
      <c r="G700" s="1">
        <v>4258.9849999999997</v>
      </c>
      <c r="H700" s="1">
        <v>45.707999999999998</v>
      </c>
      <c r="I700" s="1">
        <v>45.707999999999998</v>
      </c>
      <c r="J700" s="1">
        <v>0</v>
      </c>
      <c r="K700" s="1">
        <v>43</v>
      </c>
      <c r="L700" s="1">
        <v>2</v>
      </c>
      <c r="M700" s="1">
        <v>0</v>
      </c>
      <c r="N700" s="1">
        <v>0</v>
      </c>
      <c r="O700" s="1">
        <v>40.529000000000003</v>
      </c>
      <c r="Q700" s="1">
        <v>0.28799999999999998</v>
      </c>
    </row>
    <row r="701" spans="1:17" ht="25.5" x14ac:dyDescent="0.2">
      <c r="A701" s="1" t="s">
        <v>21</v>
      </c>
      <c r="B701" s="1">
        <v>3</v>
      </c>
      <c r="C701" s="1">
        <v>44</v>
      </c>
      <c r="D701" s="1">
        <v>6</v>
      </c>
      <c r="E701" s="1">
        <v>95.527000000000001</v>
      </c>
      <c r="F701" s="1">
        <v>94.070999999999998</v>
      </c>
      <c r="G701" s="1">
        <v>4354.5119999999997</v>
      </c>
      <c r="H701" s="1">
        <v>45.4</v>
      </c>
      <c r="I701" s="1">
        <v>45.4</v>
      </c>
      <c r="J701" s="1">
        <v>0</v>
      </c>
      <c r="K701" s="1">
        <v>44</v>
      </c>
      <c r="L701" s="1">
        <v>2</v>
      </c>
      <c r="M701" s="1">
        <v>0</v>
      </c>
      <c r="N701" s="1">
        <v>0</v>
      </c>
      <c r="O701" s="1">
        <v>40.529000000000003</v>
      </c>
      <c r="Q701" s="1">
        <v>-0.308</v>
      </c>
    </row>
    <row r="702" spans="1:17" ht="25.5" x14ac:dyDescent="0.2">
      <c r="A702" s="1" t="s">
        <v>21</v>
      </c>
      <c r="B702" s="1">
        <v>3</v>
      </c>
      <c r="C702" s="1">
        <v>45</v>
      </c>
      <c r="D702" s="1">
        <v>6</v>
      </c>
      <c r="E702" s="1">
        <v>95.53</v>
      </c>
      <c r="F702" s="1">
        <v>94.165000000000006</v>
      </c>
      <c r="G702" s="1">
        <v>4450.0420000000004</v>
      </c>
      <c r="H702" s="1">
        <v>45.447000000000003</v>
      </c>
      <c r="I702" s="1">
        <v>45.447000000000003</v>
      </c>
      <c r="J702" s="1">
        <v>0</v>
      </c>
      <c r="K702" s="1">
        <v>45</v>
      </c>
      <c r="L702" s="1">
        <v>2</v>
      </c>
      <c r="M702" s="1">
        <v>0</v>
      </c>
      <c r="N702" s="1">
        <v>0</v>
      </c>
      <c r="O702" s="1">
        <v>40.529000000000003</v>
      </c>
      <c r="Q702" s="1">
        <v>4.7E-2</v>
      </c>
    </row>
    <row r="703" spans="1:17" ht="25.5" x14ac:dyDescent="0.2">
      <c r="A703" s="1" t="s">
        <v>21</v>
      </c>
      <c r="B703" s="1">
        <v>3</v>
      </c>
      <c r="C703" s="1">
        <v>46</v>
      </c>
      <c r="D703" s="1">
        <v>6</v>
      </c>
      <c r="E703" s="1">
        <v>95.36</v>
      </c>
      <c r="F703" s="1">
        <v>94.085999999999999</v>
      </c>
      <c r="G703" s="1">
        <v>4545.402</v>
      </c>
      <c r="H703" s="1">
        <v>45.389000000000003</v>
      </c>
      <c r="I703" s="1">
        <v>45.389000000000003</v>
      </c>
      <c r="J703" s="1">
        <v>0</v>
      </c>
      <c r="K703" s="1">
        <v>46</v>
      </c>
      <c r="L703" s="1">
        <v>2</v>
      </c>
      <c r="M703" s="1">
        <v>0</v>
      </c>
      <c r="N703" s="1">
        <v>0</v>
      </c>
      <c r="O703" s="1">
        <v>40.529000000000003</v>
      </c>
      <c r="Q703" s="1">
        <v>-5.8000000000000003E-2</v>
      </c>
    </row>
    <row r="704" spans="1:17" ht="25.5" x14ac:dyDescent="0.2">
      <c r="A704" s="1" t="s">
        <v>21</v>
      </c>
      <c r="B704" s="1">
        <v>3</v>
      </c>
      <c r="C704" s="1">
        <v>47</v>
      </c>
      <c r="D704" s="1">
        <v>6</v>
      </c>
      <c r="E704" s="1">
        <v>94.986000000000004</v>
      </c>
      <c r="F704" s="1">
        <v>93.802999999999997</v>
      </c>
      <c r="G704" s="1">
        <v>4640.3879999999999</v>
      </c>
      <c r="H704" s="1">
        <v>45.045000000000002</v>
      </c>
      <c r="I704" s="1">
        <v>45.045000000000002</v>
      </c>
      <c r="J704" s="1">
        <v>0</v>
      </c>
      <c r="K704" s="1">
        <v>47</v>
      </c>
      <c r="L704" s="1">
        <v>2</v>
      </c>
      <c r="M704" s="1">
        <v>0</v>
      </c>
      <c r="N704" s="1">
        <v>0</v>
      </c>
      <c r="O704" s="1">
        <v>40.529000000000003</v>
      </c>
      <c r="Q704" s="1">
        <v>-0.34399999999999997</v>
      </c>
    </row>
    <row r="705" spans="1:17" ht="25.5" x14ac:dyDescent="0.2">
      <c r="A705" s="1" t="s">
        <v>21</v>
      </c>
      <c r="B705" s="1">
        <v>3</v>
      </c>
      <c r="C705" s="1">
        <v>48</v>
      </c>
      <c r="D705" s="1">
        <v>6</v>
      </c>
      <c r="E705" s="1">
        <v>94.89</v>
      </c>
      <c r="F705" s="1">
        <v>93.798000000000002</v>
      </c>
      <c r="G705" s="1">
        <v>4735.2780000000002</v>
      </c>
      <c r="H705" s="1">
        <v>44.646000000000001</v>
      </c>
      <c r="I705" s="1">
        <v>44.646000000000001</v>
      </c>
      <c r="J705" s="1">
        <v>0</v>
      </c>
      <c r="K705" s="1">
        <v>48</v>
      </c>
      <c r="L705" s="1">
        <v>2</v>
      </c>
      <c r="M705" s="1">
        <v>0</v>
      </c>
      <c r="N705" s="1">
        <v>0</v>
      </c>
      <c r="O705" s="1">
        <v>40.529000000000003</v>
      </c>
      <c r="Q705" s="1">
        <v>-0.39900000000000002</v>
      </c>
    </row>
    <row r="706" spans="1:17" ht="25.5" x14ac:dyDescent="0.2">
      <c r="A706" s="1" t="s">
        <v>21</v>
      </c>
      <c r="B706" s="1">
        <v>3</v>
      </c>
      <c r="C706" s="1">
        <v>49</v>
      </c>
      <c r="D706" s="1">
        <v>6</v>
      </c>
      <c r="E706" s="1">
        <v>94.715000000000003</v>
      </c>
      <c r="F706" s="1">
        <v>93.713999999999999</v>
      </c>
      <c r="G706" s="1">
        <v>4829.9930000000004</v>
      </c>
      <c r="H706" s="1">
        <v>43.819000000000003</v>
      </c>
      <c r="I706" s="1">
        <v>43.819000000000003</v>
      </c>
      <c r="J706" s="1">
        <v>0</v>
      </c>
      <c r="K706" s="1">
        <v>49</v>
      </c>
      <c r="L706" s="1">
        <v>2</v>
      </c>
      <c r="M706" s="1">
        <v>0</v>
      </c>
      <c r="N706" s="1">
        <v>0</v>
      </c>
      <c r="O706" s="1">
        <v>40.529000000000003</v>
      </c>
      <c r="Q706" s="1">
        <v>-0.82699999999999996</v>
      </c>
    </row>
    <row r="707" spans="1:17" ht="25.5" x14ac:dyDescent="0.2">
      <c r="A707" s="1" t="s">
        <v>21</v>
      </c>
      <c r="B707" s="1">
        <v>3</v>
      </c>
      <c r="C707" s="1">
        <v>50</v>
      </c>
      <c r="D707" s="1">
        <v>6</v>
      </c>
      <c r="E707" s="1">
        <v>95.304000000000002</v>
      </c>
      <c r="F707" s="1">
        <v>94.394000000000005</v>
      </c>
      <c r="G707" s="1">
        <v>4925.2969999999996</v>
      </c>
      <c r="H707" s="1">
        <v>43.563000000000002</v>
      </c>
      <c r="I707" s="1">
        <v>43.563000000000002</v>
      </c>
      <c r="J707" s="1">
        <v>0</v>
      </c>
      <c r="K707" s="1">
        <v>50</v>
      </c>
      <c r="L707" s="1">
        <v>2</v>
      </c>
      <c r="M707" s="1">
        <v>0</v>
      </c>
      <c r="N707" s="1">
        <v>0</v>
      </c>
      <c r="O707" s="1">
        <v>40.529000000000003</v>
      </c>
      <c r="Q707" s="1">
        <v>-0.25600000000000001</v>
      </c>
    </row>
    <row r="708" spans="1:17" ht="25.5" x14ac:dyDescent="0.2">
      <c r="A708" s="1" t="s">
        <v>21</v>
      </c>
      <c r="B708" s="1">
        <v>3</v>
      </c>
      <c r="C708" s="1">
        <v>51</v>
      </c>
      <c r="D708" s="1">
        <v>6</v>
      </c>
      <c r="E708" s="1">
        <v>94.608999999999995</v>
      </c>
      <c r="F708" s="1">
        <v>93.79</v>
      </c>
      <c r="G708" s="1">
        <v>5019.9059999999999</v>
      </c>
      <c r="H708" s="1">
        <v>40.79</v>
      </c>
      <c r="I708" s="1">
        <v>40.79</v>
      </c>
      <c r="J708" s="1">
        <v>0</v>
      </c>
      <c r="K708" s="1">
        <v>51</v>
      </c>
      <c r="L708" s="1">
        <v>2</v>
      </c>
      <c r="M708" s="1">
        <v>0</v>
      </c>
      <c r="N708" s="1">
        <v>0</v>
      </c>
      <c r="O708" s="1">
        <v>40.529000000000003</v>
      </c>
      <c r="Q708" s="1">
        <v>-0.75700000000000001</v>
      </c>
    </row>
    <row r="709" spans="1:17" ht="25.5" x14ac:dyDescent="0.2">
      <c r="A709" s="1" t="s">
        <v>21</v>
      </c>
      <c r="B709" s="1">
        <v>3</v>
      </c>
      <c r="C709" s="1">
        <v>52</v>
      </c>
      <c r="D709" s="1">
        <v>6</v>
      </c>
      <c r="E709" s="1">
        <v>94.85</v>
      </c>
      <c r="F709" s="1">
        <v>94.122</v>
      </c>
      <c r="G709" s="1">
        <v>5114.7560000000003</v>
      </c>
      <c r="H709" s="1">
        <v>39.83</v>
      </c>
      <c r="I709" s="1">
        <v>39.83</v>
      </c>
      <c r="J709" s="1">
        <v>0</v>
      </c>
      <c r="K709" s="1">
        <v>52</v>
      </c>
      <c r="L709" s="1">
        <v>2</v>
      </c>
      <c r="M709" s="1">
        <v>0</v>
      </c>
      <c r="N709" s="1">
        <v>0</v>
      </c>
      <c r="O709" s="1">
        <v>40.529000000000003</v>
      </c>
      <c r="Q709" s="1">
        <v>-0.96</v>
      </c>
    </row>
    <row r="710" spans="1:17" ht="25.5" x14ac:dyDescent="0.2">
      <c r="A710" s="1" t="s">
        <v>21</v>
      </c>
      <c r="B710" s="1">
        <v>3</v>
      </c>
      <c r="C710" s="1">
        <v>53</v>
      </c>
      <c r="D710" s="1">
        <v>6</v>
      </c>
      <c r="E710" s="1">
        <v>96.558999999999997</v>
      </c>
      <c r="F710" s="1">
        <v>95.921999999999997</v>
      </c>
      <c r="G710" s="1">
        <v>5211.3149999999996</v>
      </c>
      <c r="H710" s="1">
        <v>38.396000000000001</v>
      </c>
      <c r="I710" s="1">
        <v>38.396000000000001</v>
      </c>
      <c r="J710" s="1">
        <v>0</v>
      </c>
      <c r="K710" s="1">
        <v>53</v>
      </c>
      <c r="L710" s="1">
        <v>2</v>
      </c>
      <c r="M710" s="1">
        <v>0</v>
      </c>
      <c r="N710" s="1">
        <v>0</v>
      </c>
      <c r="O710" s="1">
        <v>40.529000000000003</v>
      </c>
      <c r="Q710" s="1">
        <v>-1.4339999999999999</v>
      </c>
    </row>
    <row r="711" spans="1:17" ht="25.5" x14ac:dyDescent="0.2">
      <c r="A711" s="1" t="s">
        <v>21</v>
      </c>
      <c r="B711" s="1">
        <v>3</v>
      </c>
      <c r="C711" s="1">
        <v>54</v>
      </c>
      <c r="D711" s="1">
        <v>6</v>
      </c>
      <c r="E711" s="1">
        <v>95.753</v>
      </c>
      <c r="F711" s="1">
        <v>95.206999999999994</v>
      </c>
      <c r="G711" s="1">
        <v>5307.0680000000002</v>
      </c>
      <c r="H711" s="1">
        <v>37.857999999999997</v>
      </c>
      <c r="I711" s="1">
        <v>37.857999999999997</v>
      </c>
      <c r="J711" s="1">
        <v>0</v>
      </c>
      <c r="K711" s="1">
        <v>54</v>
      </c>
      <c r="L711" s="1">
        <v>2</v>
      </c>
      <c r="M711" s="1">
        <v>0</v>
      </c>
      <c r="N711" s="1">
        <v>0</v>
      </c>
      <c r="O711" s="1">
        <v>40.529000000000003</v>
      </c>
      <c r="Q711" s="1">
        <v>0.52300000000000002</v>
      </c>
    </row>
    <row r="712" spans="1:17" ht="25.5" x14ac:dyDescent="0.2">
      <c r="A712" s="1" t="s">
        <v>21</v>
      </c>
      <c r="B712" s="1">
        <v>3</v>
      </c>
      <c r="C712" s="1">
        <v>55</v>
      </c>
      <c r="D712" s="1">
        <v>6</v>
      </c>
      <c r="E712" s="1">
        <v>95.272000000000006</v>
      </c>
      <c r="F712" s="1">
        <v>94.816999999999993</v>
      </c>
      <c r="G712" s="1">
        <v>5402.34</v>
      </c>
      <c r="H712" s="1">
        <v>37.094999999999999</v>
      </c>
      <c r="I712" s="1">
        <v>37.094999999999999</v>
      </c>
      <c r="J712" s="1">
        <v>0</v>
      </c>
      <c r="K712" s="1">
        <v>55</v>
      </c>
      <c r="L712" s="1">
        <v>2</v>
      </c>
      <c r="M712" s="1">
        <v>0</v>
      </c>
      <c r="N712" s="1">
        <v>0</v>
      </c>
      <c r="O712" s="1">
        <v>40.529000000000003</v>
      </c>
      <c r="Q712" s="1">
        <v>-0.76300000000000001</v>
      </c>
    </row>
    <row r="713" spans="1:17" ht="25.5" x14ac:dyDescent="0.2">
      <c r="A713" s="1" t="s">
        <v>21</v>
      </c>
      <c r="B713" s="1">
        <v>3</v>
      </c>
      <c r="C713" s="1">
        <v>56</v>
      </c>
      <c r="D713" s="1">
        <v>6</v>
      </c>
      <c r="E713" s="1">
        <v>95.653999999999996</v>
      </c>
      <c r="F713" s="1">
        <v>95.29</v>
      </c>
      <c r="G713" s="1">
        <v>5497.9939999999997</v>
      </c>
      <c r="H713" s="1">
        <v>35.203000000000003</v>
      </c>
      <c r="I713" s="1">
        <v>35.203000000000003</v>
      </c>
      <c r="J713" s="1">
        <v>0</v>
      </c>
      <c r="K713" s="1">
        <v>56</v>
      </c>
      <c r="L713" s="1">
        <v>2</v>
      </c>
      <c r="M713" s="1">
        <v>0</v>
      </c>
      <c r="N713" s="1">
        <v>0</v>
      </c>
      <c r="O713" s="1">
        <v>40.529000000000003</v>
      </c>
      <c r="Q713" s="1">
        <v>-1.8919999999999999</v>
      </c>
    </row>
    <row r="714" spans="1:17" ht="25.5" x14ac:dyDescent="0.2">
      <c r="A714" s="1" t="s">
        <v>21</v>
      </c>
      <c r="B714" s="1">
        <v>3</v>
      </c>
      <c r="C714" s="1">
        <v>57</v>
      </c>
      <c r="D714" s="1">
        <v>6</v>
      </c>
      <c r="E714" s="1">
        <v>95.292000000000002</v>
      </c>
      <c r="F714" s="1">
        <v>95.019000000000005</v>
      </c>
      <c r="G714" s="1">
        <v>5593.2860000000001</v>
      </c>
      <c r="H714" s="1">
        <v>26.859000000000002</v>
      </c>
      <c r="I714" s="1">
        <v>26.859000000000002</v>
      </c>
      <c r="J714" s="1">
        <v>0</v>
      </c>
      <c r="K714" s="1">
        <v>57</v>
      </c>
      <c r="L714" s="1">
        <v>2</v>
      </c>
      <c r="M714" s="1">
        <v>0</v>
      </c>
      <c r="N714" s="1">
        <v>0</v>
      </c>
      <c r="O714" s="1">
        <v>40.529000000000003</v>
      </c>
      <c r="Q714" s="1">
        <v>0.61</v>
      </c>
    </row>
    <row r="715" spans="1:17" ht="25.5" x14ac:dyDescent="0.2">
      <c r="A715" s="1" t="s">
        <v>21</v>
      </c>
      <c r="B715" s="1">
        <v>3</v>
      </c>
      <c r="C715" s="1">
        <v>58</v>
      </c>
      <c r="D715" s="1">
        <v>6</v>
      </c>
      <c r="E715" s="1">
        <v>95.036000000000001</v>
      </c>
      <c r="F715" s="1">
        <v>94.853999999999999</v>
      </c>
      <c r="G715" s="1">
        <v>5688.3220000000001</v>
      </c>
      <c r="H715" s="1">
        <v>27.161999999999999</v>
      </c>
      <c r="I715" s="1">
        <v>27.161999999999999</v>
      </c>
      <c r="J715" s="1">
        <v>0</v>
      </c>
      <c r="K715" s="1">
        <v>58</v>
      </c>
      <c r="L715" s="1">
        <v>2</v>
      </c>
      <c r="M715" s="1">
        <v>0</v>
      </c>
      <c r="N715" s="1">
        <v>0</v>
      </c>
      <c r="O715" s="1">
        <v>40.529000000000003</v>
      </c>
      <c r="Q715" s="1">
        <v>0.30299999999999999</v>
      </c>
    </row>
    <row r="716" spans="1:17" ht="25.5" x14ac:dyDescent="0.2">
      <c r="A716" s="1" t="s">
        <v>21</v>
      </c>
      <c r="B716" s="1">
        <v>3</v>
      </c>
      <c r="C716" s="1">
        <v>59</v>
      </c>
      <c r="D716" s="1">
        <v>6</v>
      </c>
      <c r="E716" s="1">
        <v>97.67</v>
      </c>
      <c r="F716" s="1">
        <v>97.578999999999994</v>
      </c>
      <c r="G716" s="1">
        <v>5785.9920000000002</v>
      </c>
      <c r="H716" s="1">
        <v>30.53</v>
      </c>
      <c r="I716" s="1">
        <v>30.53</v>
      </c>
      <c r="J716" s="1">
        <v>0</v>
      </c>
      <c r="K716" s="1">
        <v>59</v>
      </c>
      <c r="L716" s="1">
        <v>3</v>
      </c>
      <c r="M716" s="1">
        <v>21.902999999999999</v>
      </c>
      <c r="N716" s="1">
        <v>1</v>
      </c>
      <c r="O716" s="1">
        <v>62.432000000000002</v>
      </c>
      <c r="Q716" s="1">
        <v>3.3679999999999999</v>
      </c>
    </row>
    <row r="717" spans="1:17" ht="25.5" x14ac:dyDescent="0.2">
      <c r="A717" s="1" t="s">
        <v>21</v>
      </c>
      <c r="B717" s="1">
        <v>4</v>
      </c>
      <c r="C717" s="1">
        <v>60</v>
      </c>
      <c r="D717" s="1">
        <v>6</v>
      </c>
      <c r="E717" s="1">
        <v>116.59399999999999</v>
      </c>
      <c r="F717" s="1">
        <v>116.59399999999999</v>
      </c>
      <c r="G717" s="1">
        <v>5902.5860000000002</v>
      </c>
      <c r="H717" s="1">
        <v>52.252000000000002</v>
      </c>
      <c r="I717" s="1">
        <v>52.252000000000002</v>
      </c>
      <c r="J717" s="1">
        <v>0</v>
      </c>
      <c r="K717" s="1">
        <v>60</v>
      </c>
      <c r="L717" s="1">
        <v>3</v>
      </c>
      <c r="M717" s="1">
        <v>0</v>
      </c>
      <c r="N717" s="1">
        <v>0</v>
      </c>
      <c r="O717" s="1">
        <v>62.432000000000002</v>
      </c>
      <c r="Q717" s="1">
        <v>21.722000000000001</v>
      </c>
    </row>
    <row r="718" spans="1:17" ht="38.25" x14ac:dyDescent="0.2">
      <c r="A718" s="1" t="s">
        <v>22</v>
      </c>
      <c r="B718" s="1">
        <v>1</v>
      </c>
      <c r="C718" s="1">
        <v>1</v>
      </c>
      <c r="D718" s="1">
        <v>9</v>
      </c>
      <c r="E718" s="1">
        <v>115.956</v>
      </c>
      <c r="F718" s="1">
        <v>110.587</v>
      </c>
      <c r="G718" s="1">
        <v>115.956</v>
      </c>
      <c r="H718" s="1">
        <v>14.531000000000001</v>
      </c>
      <c r="I718" s="1">
        <v>14.531000000000001</v>
      </c>
      <c r="J718" s="1">
        <v>0</v>
      </c>
      <c r="K718" s="1">
        <v>1</v>
      </c>
      <c r="L718" s="1">
        <v>0</v>
      </c>
      <c r="M718" s="1">
        <v>0</v>
      </c>
      <c r="N718" s="1">
        <v>0</v>
      </c>
      <c r="O718" s="1">
        <v>0</v>
      </c>
      <c r="Q718" s="1">
        <v>14.531000000000001</v>
      </c>
    </row>
    <row r="719" spans="1:17" ht="38.25" x14ac:dyDescent="0.2">
      <c r="A719" s="1" t="s">
        <v>22</v>
      </c>
      <c r="B719" s="1">
        <v>1</v>
      </c>
      <c r="C719" s="1">
        <v>2</v>
      </c>
      <c r="D719" s="1">
        <v>9</v>
      </c>
      <c r="E719" s="1">
        <v>104.059</v>
      </c>
      <c r="F719" s="1">
        <v>98.781000000000006</v>
      </c>
      <c r="G719" s="1">
        <v>220.01499999999999</v>
      </c>
      <c r="H719" s="1">
        <v>19.748999999999999</v>
      </c>
      <c r="I719" s="1">
        <v>19.748999999999999</v>
      </c>
      <c r="J719" s="1">
        <v>0</v>
      </c>
      <c r="K719" s="1">
        <v>2</v>
      </c>
      <c r="L719" s="1">
        <v>0</v>
      </c>
      <c r="M719" s="1">
        <v>0</v>
      </c>
      <c r="N719" s="1">
        <v>0</v>
      </c>
      <c r="O719" s="1">
        <v>0</v>
      </c>
      <c r="Q719" s="1">
        <v>5.218</v>
      </c>
    </row>
    <row r="720" spans="1:17" ht="38.25" x14ac:dyDescent="0.2">
      <c r="A720" s="1" t="s">
        <v>22</v>
      </c>
      <c r="B720" s="1">
        <v>1</v>
      </c>
      <c r="C720" s="1">
        <v>3</v>
      </c>
      <c r="D720" s="1">
        <v>9</v>
      </c>
      <c r="E720" s="1">
        <v>101.47</v>
      </c>
      <c r="F720" s="1">
        <v>96.283000000000001</v>
      </c>
      <c r="G720" s="1">
        <v>321.48500000000001</v>
      </c>
      <c r="H720" s="1">
        <v>22.577999999999999</v>
      </c>
      <c r="I720" s="1">
        <v>22.577999999999999</v>
      </c>
      <c r="J720" s="1">
        <v>0</v>
      </c>
      <c r="K720" s="1">
        <v>3</v>
      </c>
      <c r="L720" s="1">
        <v>0</v>
      </c>
      <c r="M720" s="1">
        <v>0</v>
      </c>
      <c r="N720" s="1">
        <v>0</v>
      </c>
      <c r="O720" s="1">
        <v>0</v>
      </c>
      <c r="Q720" s="1">
        <v>2.8290000000000002</v>
      </c>
    </row>
    <row r="721" spans="1:17" ht="38.25" x14ac:dyDescent="0.2">
      <c r="A721" s="1" t="s">
        <v>22</v>
      </c>
      <c r="B721" s="1">
        <v>1</v>
      </c>
      <c r="C721" s="1">
        <v>4</v>
      </c>
      <c r="D721" s="1">
        <v>9</v>
      </c>
      <c r="E721" s="1">
        <v>100.64100000000001</v>
      </c>
      <c r="F721" s="1">
        <v>95.545000000000002</v>
      </c>
      <c r="G721" s="1">
        <v>422.12599999999998</v>
      </c>
      <c r="H721" s="1">
        <v>24.898</v>
      </c>
      <c r="I721" s="1">
        <v>24.898</v>
      </c>
      <c r="J721" s="1">
        <v>0</v>
      </c>
      <c r="K721" s="1">
        <v>4</v>
      </c>
      <c r="L721" s="1">
        <v>0</v>
      </c>
      <c r="M721" s="1">
        <v>0</v>
      </c>
      <c r="N721" s="1">
        <v>0</v>
      </c>
      <c r="O721" s="1">
        <v>0</v>
      </c>
      <c r="Q721" s="1">
        <v>2.3199999999999998</v>
      </c>
    </row>
    <row r="722" spans="1:17" ht="38.25" x14ac:dyDescent="0.2">
      <c r="A722" s="1" t="s">
        <v>22</v>
      </c>
      <c r="B722" s="1">
        <v>1</v>
      </c>
      <c r="C722" s="1">
        <v>5</v>
      </c>
      <c r="D722" s="1">
        <v>9</v>
      </c>
      <c r="E722" s="1">
        <v>99.734999999999999</v>
      </c>
      <c r="F722" s="1">
        <v>94.73</v>
      </c>
      <c r="G722" s="1">
        <v>521.86099999999999</v>
      </c>
      <c r="H722" s="1">
        <v>26.356999999999999</v>
      </c>
      <c r="I722" s="1">
        <v>26.356999999999999</v>
      </c>
      <c r="J722" s="1">
        <v>0</v>
      </c>
      <c r="K722" s="1">
        <v>5</v>
      </c>
      <c r="L722" s="1">
        <v>0</v>
      </c>
      <c r="M722" s="1">
        <v>0</v>
      </c>
      <c r="N722" s="1">
        <v>0</v>
      </c>
      <c r="O722" s="1">
        <v>0</v>
      </c>
      <c r="Q722" s="1">
        <v>1.4590000000000001</v>
      </c>
    </row>
    <row r="723" spans="1:17" ht="38.25" x14ac:dyDescent="0.2">
      <c r="A723" s="1" t="s">
        <v>22</v>
      </c>
      <c r="B723" s="1">
        <v>1</v>
      </c>
      <c r="C723" s="1">
        <v>6</v>
      </c>
      <c r="D723" s="1">
        <v>9</v>
      </c>
      <c r="E723" s="1">
        <v>99.941999999999993</v>
      </c>
      <c r="F723" s="1">
        <v>95.028000000000006</v>
      </c>
      <c r="G723" s="1">
        <v>621.803</v>
      </c>
      <c r="H723" s="1">
        <v>28.256</v>
      </c>
      <c r="I723" s="1">
        <v>28.256</v>
      </c>
      <c r="J723" s="1">
        <v>0</v>
      </c>
      <c r="K723" s="1">
        <v>6</v>
      </c>
      <c r="L723" s="1">
        <v>0</v>
      </c>
      <c r="M723" s="1">
        <v>0</v>
      </c>
      <c r="N723" s="1">
        <v>0</v>
      </c>
      <c r="O723" s="1">
        <v>0</v>
      </c>
      <c r="Q723" s="1">
        <v>1.899</v>
      </c>
    </row>
    <row r="724" spans="1:17" ht="38.25" x14ac:dyDescent="0.2">
      <c r="A724" s="1" t="s">
        <v>22</v>
      </c>
      <c r="B724" s="1">
        <v>1</v>
      </c>
      <c r="C724" s="1">
        <v>7</v>
      </c>
      <c r="D724" s="1">
        <v>9</v>
      </c>
      <c r="E724" s="1">
        <v>99.451999999999998</v>
      </c>
      <c r="F724" s="1">
        <v>94.629000000000005</v>
      </c>
      <c r="G724" s="1">
        <v>721.255</v>
      </c>
      <c r="H724" s="1">
        <v>29.664999999999999</v>
      </c>
      <c r="I724" s="1">
        <v>29.664999999999999</v>
      </c>
      <c r="J724" s="1">
        <v>0</v>
      </c>
      <c r="K724" s="1">
        <v>7</v>
      </c>
      <c r="L724" s="1">
        <v>0</v>
      </c>
      <c r="M724" s="1">
        <v>0</v>
      </c>
      <c r="N724" s="1">
        <v>0</v>
      </c>
      <c r="O724" s="1">
        <v>0</v>
      </c>
      <c r="Q724" s="1">
        <v>1.409</v>
      </c>
    </row>
    <row r="725" spans="1:17" ht="38.25" x14ac:dyDescent="0.2">
      <c r="A725" s="1" t="s">
        <v>22</v>
      </c>
      <c r="B725" s="1">
        <v>1</v>
      </c>
      <c r="C725" s="1">
        <v>8</v>
      </c>
      <c r="D725" s="1">
        <v>9</v>
      </c>
      <c r="E725" s="1">
        <v>99.754999999999995</v>
      </c>
      <c r="F725" s="1">
        <v>95.022999999999996</v>
      </c>
      <c r="G725" s="1">
        <v>821.01</v>
      </c>
      <c r="H725" s="1">
        <v>31.390999999999998</v>
      </c>
      <c r="I725" s="1">
        <v>31.390999999999998</v>
      </c>
      <c r="J725" s="1">
        <v>0</v>
      </c>
      <c r="K725" s="1">
        <v>8</v>
      </c>
      <c r="L725" s="1">
        <v>0</v>
      </c>
      <c r="M725" s="1">
        <v>0</v>
      </c>
      <c r="N725" s="1">
        <v>0</v>
      </c>
      <c r="O725" s="1">
        <v>0</v>
      </c>
      <c r="Q725" s="1">
        <v>1.726</v>
      </c>
    </row>
    <row r="726" spans="1:17" ht="38.25" x14ac:dyDescent="0.2">
      <c r="A726" s="1" t="s">
        <v>22</v>
      </c>
      <c r="B726" s="1">
        <v>1</v>
      </c>
      <c r="C726" s="1">
        <v>9</v>
      </c>
      <c r="D726" s="1">
        <v>9</v>
      </c>
      <c r="E726" s="1">
        <v>99.576999999999998</v>
      </c>
      <c r="F726" s="1">
        <v>94.936000000000007</v>
      </c>
      <c r="G726" s="1">
        <v>920.58699999999999</v>
      </c>
      <c r="H726" s="1">
        <v>32.69</v>
      </c>
      <c r="I726" s="1">
        <v>32.69</v>
      </c>
      <c r="J726" s="1">
        <v>0</v>
      </c>
      <c r="K726" s="1">
        <v>9</v>
      </c>
      <c r="L726" s="1">
        <v>0</v>
      </c>
      <c r="M726" s="1">
        <v>0</v>
      </c>
      <c r="N726" s="1">
        <v>0</v>
      </c>
      <c r="O726" s="1">
        <v>0</v>
      </c>
      <c r="Q726" s="1">
        <v>1.2989999999999999</v>
      </c>
    </row>
    <row r="727" spans="1:17" ht="38.25" x14ac:dyDescent="0.2">
      <c r="A727" s="1" t="s">
        <v>23</v>
      </c>
      <c r="B727" s="1">
        <v>1</v>
      </c>
      <c r="C727" s="1">
        <v>1</v>
      </c>
      <c r="D727" s="1">
        <v>8</v>
      </c>
      <c r="E727" s="1">
        <v>104.863</v>
      </c>
      <c r="F727" s="1">
        <v>99.494</v>
      </c>
      <c r="G727" s="1">
        <v>104.863</v>
      </c>
      <c r="H727" s="1">
        <v>3.4380000000000002</v>
      </c>
      <c r="I727" s="1">
        <v>3.4380000000000002</v>
      </c>
      <c r="J727" s="1">
        <v>0</v>
      </c>
      <c r="K727" s="1">
        <v>1</v>
      </c>
      <c r="L727" s="1">
        <v>0</v>
      </c>
      <c r="M727" s="1">
        <v>0</v>
      </c>
      <c r="N727" s="1">
        <v>0</v>
      </c>
      <c r="O727" s="1">
        <v>0</v>
      </c>
      <c r="Q727" s="1">
        <v>3.4380000000000002</v>
      </c>
    </row>
    <row r="728" spans="1:17" ht="38.25" x14ac:dyDescent="0.2">
      <c r="A728" s="1" t="s">
        <v>23</v>
      </c>
      <c r="B728" s="1">
        <v>1</v>
      </c>
      <c r="C728" s="1">
        <v>2</v>
      </c>
      <c r="D728" s="1">
        <v>8</v>
      </c>
      <c r="E728" s="1">
        <v>100.235</v>
      </c>
      <c r="F728" s="1">
        <v>94.956999999999994</v>
      </c>
      <c r="G728" s="1">
        <v>205.09800000000001</v>
      </c>
      <c r="H728" s="1">
        <v>4.8319999999999999</v>
      </c>
      <c r="I728" s="1">
        <v>4.8319999999999999</v>
      </c>
      <c r="J728" s="1">
        <v>0</v>
      </c>
      <c r="K728" s="1">
        <v>2</v>
      </c>
      <c r="L728" s="1">
        <v>0</v>
      </c>
      <c r="M728" s="1">
        <v>0</v>
      </c>
      <c r="N728" s="1">
        <v>0</v>
      </c>
      <c r="O728" s="1">
        <v>0</v>
      </c>
      <c r="Q728" s="1">
        <v>1.3939999999999999</v>
      </c>
    </row>
    <row r="729" spans="1:17" ht="38.25" x14ac:dyDescent="0.2">
      <c r="A729" s="1" t="s">
        <v>23</v>
      </c>
      <c r="B729" s="1">
        <v>1</v>
      </c>
      <c r="C729" s="1">
        <v>3</v>
      </c>
      <c r="D729" s="1">
        <v>8</v>
      </c>
      <c r="E729" s="1">
        <v>99.471999999999994</v>
      </c>
      <c r="F729" s="1">
        <v>94.284999999999997</v>
      </c>
      <c r="G729" s="1">
        <v>304.57</v>
      </c>
      <c r="H729" s="1">
        <v>5.6630000000000003</v>
      </c>
      <c r="I729" s="1">
        <v>5.6630000000000003</v>
      </c>
      <c r="J729" s="1">
        <v>0</v>
      </c>
      <c r="K729" s="1">
        <v>3</v>
      </c>
      <c r="L729" s="1">
        <v>0</v>
      </c>
      <c r="M729" s="1">
        <v>0</v>
      </c>
      <c r="N729" s="1">
        <v>0</v>
      </c>
      <c r="O729" s="1">
        <v>0</v>
      </c>
      <c r="Q729" s="1">
        <v>0.83099999999999996</v>
      </c>
    </row>
    <row r="730" spans="1:17" ht="38.25" x14ac:dyDescent="0.2">
      <c r="A730" s="1" t="s">
        <v>23</v>
      </c>
      <c r="B730" s="1">
        <v>1</v>
      </c>
      <c r="C730" s="1">
        <v>4</v>
      </c>
      <c r="D730" s="1">
        <v>8</v>
      </c>
      <c r="E730" s="1">
        <v>99.177999999999997</v>
      </c>
      <c r="F730" s="1">
        <v>94.081999999999994</v>
      </c>
      <c r="G730" s="1">
        <v>403.74799999999999</v>
      </c>
      <c r="H730" s="1">
        <v>6.52</v>
      </c>
      <c r="I730" s="1">
        <v>6.52</v>
      </c>
      <c r="J730" s="1">
        <v>0</v>
      </c>
      <c r="K730" s="1">
        <v>4</v>
      </c>
      <c r="L730" s="1">
        <v>0</v>
      </c>
      <c r="M730" s="1">
        <v>0</v>
      </c>
      <c r="N730" s="1">
        <v>0</v>
      </c>
      <c r="O730" s="1">
        <v>0</v>
      </c>
      <c r="Q730" s="1">
        <v>0.85699999999999998</v>
      </c>
    </row>
    <row r="731" spans="1:17" ht="38.25" x14ac:dyDescent="0.2">
      <c r="A731" s="1" t="s">
        <v>23</v>
      </c>
      <c r="B731" s="1">
        <v>1</v>
      </c>
      <c r="C731" s="1">
        <v>5</v>
      </c>
      <c r="D731" s="1">
        <v>8</v>
      </c>
      <c r="E731" s="1">
        <v>99.564999999999998</v>
      </c>
      <c r="F731" s="1">
        <v>94.56</v>
      </c>
      <c r="G731" s="1">
        <v>503.31299999999999</v>
      </c>
      <c r="H731" s="1">
        <v>7.8090000000000002</v>
      </c>
      <c r="I731" s="1">
        <v>7.8090000000000002</v>
      </c>
      <c r="J731" s="1">
        <v>0</v>
      </c>
      <c r="K731" s="1">
        <v>5</v>
      </c>
      <c r="L731" s="1">
        <v>0</v>
      </c>
      <c r="M731" s="1">
        <v>0</v>
      </c>
      <c r="N731" s="1">
        <v>0</v>
      </c>
      <c r="O731" s="1">
        <v>0</v>
      </c>
      <c r="Q731" s="1">
        <v>1.2889999999999999</v>
      </c>
    </row>
    <row r="732" spans="1:17" ht="38.25" x14ac:dyDescent="0.2">
      <c r="A732" s="1" t="s">
        <v>23</v>
      </c>
      <c r="B732" s="1">
        <v>1</v>
      </c>
      <c r="C732" s="1">
        <v>6</v>
      </c>
      <c r="D732" s="1">
        <v>8</v>
      </c>
      <c r="E732" s="1">
        <v>99.067999999999998</v>
      </c>
      <c r="F732" s="1">
        <v>94.153999999999996</v>
      </c>
      <c r="G732" s="1">
        <v>602.38099999999997</v>
      </c>
      <c r="H732" s="1">
        <v>8.8339999999999996</v>
      </c>
      <c r="I732" s="1">
        <v>8.8339999999999996</v>
      </c>
      <c r="J732" s="1">
        <v>0</v>
      </c>
      <c r="K732" s="1">
        <v>6</v>
      </c>
      <c r="L732" s="1">
        <v>0</v>
      </c>
      <c r="M732" s="1">
        <v>0</v>
      </c>
      <c r="N732" s="1">
        <v>0</v>
      </c>
      <c r="O732" s="1">
        <v>0</v>
      </c>
      <c r="Q732" s="1">
        <v>1.0249999999999999</v>
      </c>
    </row>
    <row r="733" spans="1:17" ht="38.25" x14ac:dyDescent="0.2">
      <c r="A733" s="1" t="s">
        <v>23</v>
      </c>
      <c r="B733" s="1">
        <v>1</v>
      </c>
      <c r="C733" s="1">
        <v>7</v>
      </c>
      <c r="D733" s="1">
        <v>8</v>
      </c>
      <c r="E733" s="1">
        <v>99.337999999999994</v>
      </c>
      <c r="F733" s="1">
        <v>94.515000000000001</v>
      </c>
      <c r="G733" s="1">
        <v>701.71900000000005</v>
      </c>
      <c r="H733" s="1">
        <v>10.129</v>
      </c>
      <c r="I733" s="1">
        <v>10.129</v>
      </c>
      <c r="J733" s="1">
        <v>0</v>
      </c>
      <c r="K733" s="1">
        <v>7</v>
      </c>
      <c r="L733" s="1">
        <v>0</v>
      </c>
      <c r="M733" s="1">
        <v>0</v>
      </c>
      <c r="N733" s="1">
        <v>0</v>
      </c>
      <c r="O733" s="1">
        <v>0</v>
      </c>
      <c r="Q733" s="1">
        <v>1.2949999999999999</v>
      </c>
    </row>
    <row r="734" spans="1:17" ht="38.25" x14ac:dyDescent="0.2">
      <c r="A734" s="1" t="s">
        <v>23</v>
      </c>
      <c r="B734" s="1">
        <v>1</v>
      </c>
      <c r="C734" s="1">
        <v>8</v>
      </c>
      <c r="D734" s="1">
        <v>8</v>
      </c>
      <c r="E734" s="1">
        <v>98.754000000000005</v>
      </c>
      <c r="F734" s="1">
        <v>94.022000000000006</v>
      </c>
      <c r="G734" s="1">
        <v>800.47299999999996</v>
      </c>
      <c r="H734" s="1">
        <v>10.853999999999999</v>
      </c>
      <c r="I734" s="1">
        <v>10.853999999999999</v>
      </c>
      <c r="J734" s="1">
        <v>0</v>
      </c>
      <c r="K734" s="1">
        <v>8</v>
      </c>
      <c r="L734" s="1">
        <v>0</v>
      </c>
      <c r="M734" s="1">
        <v>0</v>
      </c>
      <c r="N734" s="1">
        <v>0</v>
      </c>
      <c r="O734" s="1">
        <v>0</v>
      </c>
      <c r="Q734" s="1">
        <v>0.72499999999999998</v>
      </c>
    </row>
    <row r="735" spans="1:17" ht="38.25" x14ac:dyDescent="0.2">
      <c r="A735" s="1" t="s">
        <v>23</v>
      </c>
      <c r="B735" s="1">
        <v>1</v>
      </c>
      <c r="C735" s="1">
        <v>9</v>
      </c>
      <c r="D735" s="1">
        <v>8</v>
      </c>
      <c r="E735" s="1">
        <v>99.296000000000006</v>
      </c>
      <c r="F735" s="1">
        <v>94.655000000000001</v>
      </c>
      <c r="G735" s="1">
        <v>899.76900000000001</v>
      </c>
      <c r="H735" s="1">
        <v>11.872</v>
      </c>
      <c r="I735" s="1">
        <v>11.872</v>
      </c>
      <c r="J735" s="1">
        <v>0</v>
      </c>
      <c r="K735" s="1">
        <v>9</v>
      </c>
      <c r="L735" s="1">
        <v>0</v>
      </c>
      <c r="M735" s="1">
        <v>0</v>
      </c>
      <c r="N735" s="1">
        <v>0</v>
      </c>
      <c r="O735" s="1">
        <v>0</v>
      </c>
      <c r="Q735" s="1">
        <v>1.018</v>
      </c>
    </row>
    <row r="736" spans="1:17" ht="38.25" x14ac:dyDescent="0.2">
      <c r="A736" s="1" t="s">
        <v>23</v>
      </c>
      <c r="B736" s="1">
        <v>1</v>
      </c>
      <c r="C736" s="1">
        <v>10</v>
      </c>
      <c r="D736" s="1">
        <v>8</v>
      </c>
      <c r="E736" s="1">
        <v>99.754000000000005</v>
      </c>
      <c r="F736" s="1">
        <v>95.203999999999994</v>
      </c>
      <c r="G736" s="1">
        <v>999.52300000000002</v>
      </c>
      <c r="H736" s="1">
        <v>13.407999999999999</v>
      </c>
      <c r="I736" s="1">
        <v>13.407999999999999</v>
      </c>
      <c r="J736" s="1">
        <v>0</v>
      </c>
      <c r="K736" s="1">
        <v>10</v>
      </c>
      <c r="L736" s="1">
        <v>0</v>
      </c>
      <c r="M736" s="1">
        <v>0</v>
      </c>
      <c r="N736" s="1">
        <v>0</v>
      </c>
      <c r="O736" s="1">
        <v>0</v>
      </c>
      <c r="Q736" s="1">
        <v>1.536</v>
      </c>
    </row>
    <row r="737" spans="1:17" ht="38.25" x14ac:dyDescent="0.2">
      <c r="A737" s="1" t="s">
        <v>23</v>
      </c>
      <c r="B737" s="1">
        <v>1</v>
      </c>
      <c r="C737" s="1">
        <v>11</v>
      </c>
      <c r="D737" s="1">
        <v>8</v>
      </c>
      <c r="E737" s="1">
        <v>100.16</v>
      </c>
      <c r="F737" s="1">
        <v>95.700999999999993</v>
      </c>
      <c r="G737" s="1">
        <v>1099.683</v>
      </c>
      <c r="H737" s="1">
        <v>14.859</v>
      </c>
      <c r="I737" s="1">
        <v>14.859</v>
      </c>
      <c r="J737" s="1">
        <v>0</v>
      </c>
      <c r="K737" s="1">
        <v>11</v>
      </c>
      <c r="L737" s="1">
        <v>0</v>
      </c>
      <c r="M737" s="1">
        <v>0</v>
      </c>
      <c r="N737" s="1">
        <v>0</v>
      </c>
      <c r="O737" s="1">
        <v>0</v>
      </c>
      <c r="Q737" s="1">
        <v>1.4510000000000001</v>
      </c>
    </row>
    <row r="738" spans="1:17" ht="38.25" x14ac:dyDescent="0.2">
      <c r="A738" s="1" t="s">
        <v>23</v>
      </c>
      <c r="B738" s="1">
        <v>1</v>
      </c>
      <c r="C738" s="1">
        <v>12</v>
      </c>
      <c r="D738" s="1">
        <v>8</v>
      </c>
      <c r="E738" s="1">
        <v>100.91</v>
      </c>
      <c r="F738" s="1">
        <v>96.542000000000002</v>
      </c>
      <c r="G738" s="1">
        <v>1200.5930000000001</v>
      </c>
      <c r="H738" s="1">
        <v>16.219000000000001</v>
      </c>
      <c r="I738" s="1">
        <v>16.219000000000001</v>
      </c>
      <c r="J738" s="1">
        <v>0</v>
      </c>
      <c r="K738" s="1">
        <v>12</v>
      </c>
      <c r="L738" s="1">
        <v>0</v>
      </c>
      <c r="M738" s="1">
        <v>0</v>
      </c>
      <c r="N738" s="1">
        <v>0</v>
      </c>
      <c r="O738" s="1">
        <v>0</v>
      </c>
      <c r="Q738" s="1">
        <v>1.9279999999999999</v>
      </c>
    </row>
    <row r="739" spans="1:17" ht="38.25" x14ac:dyDescent="0.2">
      <c r="A739" s="1" t="s">
        <v>23</v>
      </c>
      <c r="B739" s="1">
        <v>1</v>
      </c>
      <c r="C739" s="1">
        <v>13</v>
      </c>
      <c r="D739" s="1">
        <v>8</v>
      </c>
      <c r="E739" s="1">
        <v>99.57</v>
      </c>
      <c r="F739" s="1">
        <v>95.293000000000006</v>
      </c>
      <c r="G739" s="1">
        <v>1300.163</v>
      </c>
      <c r="H739" s="1">
        <v>16.36</v>
      </c>
      <c r="I739" s="1">
        <v>16.36</v>
      </c>
      <c r="J739" s="1">
        <v>0</v>
      </c>
      <c r="K739" s="1">
        <v>13</v>
      </c>
      <c r="L739" s="1">
        <v>0</v>
      </c>
      <c r="M739" s="1">
        <v>0</v>
      </c>
      <c r="N739" s="1">
        <v>0</v>
      </c>
      <c r="O739" s="1">
        <v>0</v>
      </c>
      <c r="Q739" s="1">
        <v>0.25800000000000001</v>
      </c>
    </row>
    <row r="740" spans="1:17" ht="38.25" x14ac:dyDescent="0.2">
      <c r="A740" s="1" t="s">
        <v>23</v>
      </c>
      <c r="B740" s="1">
        <v>1</v>
      </c>
      <c r="C740" s="1">
        <v>14</v>
      </c>
      <c r="D740" s="1">
        <v>8</v>
      </c>
      <c r="E740" s="1">
        <v>101.926</v>
      </c>
      <c r="F740" s="1">
        <v>97.74</v>
      </c>
      <c r="G740" s="1">
        <v>1402.0889999999999</v>
      </c>
      <c r="H740" s="1">
        <v>19.510999999999999</v>
      </c>
      <c r="I740" s="1">
        <v>19.510999999999999</v>
      </c>
      <c r="J740" s="1">
        <v>0</v>
      </c>
      <c r="K740" s="1">
        <v>14</v>
      </c>
      <c r="L740" s="1">
        <v>1</v>
      </c>
      <c r="M740" s="1">
        <v>20.347999999999999</v>
      </c>
      <c r="N740" s="1">
        <v>1</v>
      </c>
      <c r="O740" s="1">
        <v>20.347999999999999</v>
      </c>
      <c r="Q740" s="1">
        <v>3.1509999999999998</v>
      </c>
    </row>
    <row r="741" spans="1:17" ht="38.25" x14ac:dyDescent="0.2">
      <c r="A741" s="1" t="s">
        <v>23</v>
      </c>
      <c r="B741" s="1">
        <v>2</v>
      </c>
      <c r="C741" s="1">
        <v>15</v>
      </c>
      <c r="D741" s="1">
        <v>8</v>
      </c>
      <c r="E741" s="1">
        <v>116.39</v>
      </c>
      <c r="F741" s="1">
        <v>112.295</v>
      </c>
      <c r="G741" s="1">
        <v>1518.479</v>
      </c>
      <c r="H741" s="1">
        <v>37.799999999999997</v>
      </c>
      <c r="I741" s="1">
        <v>37.799999999999997</v>
      </c>
      <c r="J741" s="1">
        <v>0</v>
      </c>
      <c r="K741" s="1">
        <v>15</v>
      </c>
      <c r="L741" s="1">
        <v>1</v>
      </c>
      <c r="M741" s="1">
        <v>0</v>
      </c>
      <c r="N741" s="1">
        <v>0</v>
      </c>
      <c r="O741" s="1">
        <v>20.347999999999999</v>
      </c>
      <c r="Q741" s="1">
        <v>18.289000000000001</v>
      </c>
    </row>
    <row r="742" spans="1:17" ht="38.25" x14ac:dyDescent="0.2">
      <c r="A742" s="1" t="s">
        <v>23</v>
      </c>
      <c r="B742" s="1">
        <v>2</v>
      </c>
      <c r="C742" s="1">
        <v>16</v>
      </c>
      <c r="D742" s="1">
        <v>8</v>
      </c>
      <c r="E742" s="1">
        <v>99.65</v>
      </c>
      <c r="F742" s="1">
        <v>95.646000000000001</v>
      </c>
      <c r="G742" s="1">
        <v>1618.1289999999999</v>
      </c>
      <c r="H742" s="1">
        <v>36.941000000000003</v>
      </c>
      <c r="I742" s="1">
        <v>36.941000000000003</v>
      </c>
      <c r="J742" s="1">
        <v>0</v>
      </c>
      <c r="K742" s="1">
        <v>16</v>
      </c>
      <c r="L742" s="1">
        <v>1</v>
      </c>
      <c r="M742" s="1">
        <v>0</v>
      </c>
      <c r="N742" s="1">
        <v>0</v>
      </c>
      <c r="O742" s="1">
        <v>20.347999999999999</v>
      </c>
      <c r="Q742" s="1">
        <v>-0.85899999999999999</v>
      </c>
    </row>
    <row r="743" spans="1:17" ht="38.25" x14ac:dyDescent="0.2">
      <c r="A743" s="1" t="s">
        <v>23</v>
      </c>
      <c r="B743" s="1">
        <v>2</v>
      </c>
      <c r="C743" s="1">
        <v>17</v>
      </c>
      <c r="D743" s="1">
        <v>8</v>
      </c>
      <c r="E743" s="1">
        <v>98.436999999999998</v>
      </c>
      <c r="F743" s="1">
        <v>94.524000000000001</v>
      </c>
      <c r="G743" s="1">
        <v>1716.566</v>
      </c>
      <c r="H743" s="1">
        <v>20.295000000000002</v>
      </c>
      <c r="I743" s="1">
        <v>20.295000000000002</v>
      </c>
      <c r="J743" s="1">
        <v>0</v>
      </c>
      <c r="K743" s="1">
        <v>17</v>
      </c>
      <c r="L743" s="1">
        <v>1</v>
      </c>
      <c r="M743" s="1">
        <v>0</v>
      </c>
      <c r="N743" s="1">
        <v>0</v>
      </c>
      <c r="O743" s="1">
        <v>20.347999999999999</v>
      </c>
      <c r="Q743" s="1">
        <v>-0.23100000000000001</v>
      </c>
    </row>
    <row r="744" spans="1:17" ht="38.25" x14ac:dyDescent="0.2">
      <c r="A744" s="1" t="s">
        <v>23</v>
      </c>
      <c r="B744" s="1">
        <v>2</v>
      </c>
      <c r="C744" s="1">
        <v>18</v>
      </c>
      <c r="D744" s="1">
        <v>8</v>
      </c>
      <c r="E744" s="1">
        <v>98.192999999999998</v>
      </c>
      <c r="F744" s="1">
        <v>94.370999999999995</v>
      </c>
      <c r="G744" s="1">
        <v>1814.759</v>
      </c>
      <c r="H744" s="1">
        <v>21.541</v>
      </c>
      <c r="I744" s="1">
        <v>21.541</v>
      </c>
      <c r="J744" s="1">
        <v>0</v>
      </c>
      <c r="K744" s="1">
        <v>18</v>
      </c>
      <c r="L744" s="1">
        <v>1</v>
      </c>
      <c r="M744" s="1">
        <v>0</v>
      </c>
      <c r="N744" s="1">
        <v>0</v>
      </c>
      <c r="O744" s="1">
        <v>20.347999999999999</v>
      </c>
      <c r="Q744" s="1">
        <v>1.246</v>
      </c>
    </row>
    <row r="745" spans="1:17" ht="38.25" x14ac:dyDescent="0.2">
      <c r="A745" s="1" t="s">
        <v>23</v>
      </c>
      <c r="B745" s="1">
        <v>2</v>
      </c>
      <c r="C745" s="1">
        <v>19</v>
      </c>
      <c r="D745" s="1">
        <v>8</v>
      </c>
      <c r="E745" s="1">
        <v>98.292000000000002</v>
      </c>
      <c r="F745" s="1">
        <v>94.561000000000007</v>
      </c>
      <c r="G745" s="1">
        <v>1913.0509999999999</v>
      </c>
      <c r="H745" s="1">
        <v>22.885999999999999</v>
      </c>
      <c r="I745" s="1">
        <v>22.885999999999999</v>
      </c>
      <c r="J745" s="1">
        <v>0</v>
      </c>
      <c r="K745" s="1">
        <v>19</v>
      </c>
      <c r="L745" s="1">
        <v>1</v>
      </c>
      <c r="M745" s="1">
        <v>0</v>
      </c>
      <c r="N745" s="1">
        <v>0</v>
      </c>
      <c r="O745" s="1">
        <v>20.347999999999999</v>
      </c>
      <c r="Q745" s="1">
        <v>1.345</v>
      </c>
    </row>
    <row r="746" spans="1:17" ht="38.25" x14ac:dyDescent="0.2">
      <c r="A746" s="1" t="s">
        <v>23</v>
      </c>
      <c r="B746" s="1">
        <v>2</v>
      </c>
      <c r="C746" s="1">
        <v>20</v>
      </c>
      <c r="D746" s="1">
        <v>8</v>
      </c>
      <c r="E746" s="1">
        <v>98.495999999999995</v>
      </c>
      <c r="F746" s="1">
        <v>94.855999999999995</v>
      </c>
      <c r="G746" s="1">
        <v>2011.547</v>
      </c>
      <c r="H746" s="1">
        <v>24.797000000000001</v>
      </c>
      <c r="I746" s="1">
        <v>24.797000000000001</v>
      </c>
      <c r="J746" s="1">
        <v>0</v>
      </c>
      <c r="K746" s="1">
        <v>20</v>
      </c>
      <c r="L746" s="1">
        <v>1</v>
      </c>
      <c r="M746" s="1">
        <v>0</v>
      </c>
      <c r="N746" s="1">
        <v>0</v>
      </c>
      <c r="O746" s="1">
        <v>20.347999999999999</v>
      </c>
      <c r="Q746" s="1">
        <v>1.911</v>
      </c>
    </row>
    <row r="747" spans="1:17" ht="38.25" x14ac:dyDescent="0.2">
      <c r="A747" s="1" t="s">
        <v>23</v>
      </c>
      <c r="B747" s="1">
        <v>2</v>
      </c>
      <c r="C747" s="1">
        <v>21</v>
      </c>
      <c r="D747" s="1">
        <v>8</v>
      </c>
      <c r="E747" s="1">
        <v>98.290999999999997</v>
      </c>
      <c r="F747" s="1">
        <v>94.742000000000004</v>
      </c>
      <c r="G747" s="1">
        <v>2109.8380000000002</v>
      </c>
      <c r="H747" s="1">
        <v>26.536999999999999</v>
      </c>
      <c r="I747" s="1">
        <v>26.536999999999999</v>
      </c>
      <c r="J747" s="1">
        <v>0</v>
      </c>
      <c r="K747" s="1">
        <v>21</v>
      </c>
      <c r="L747" s="1">
        <v>1</v>
      </c>
      <c r="M747" s="1">
        <v>0</v>
      </c>
      <c r="N747" s="1">
        <v>0</v>
      </c>
      <c r="O747" s="1">
        <v>20.347999999999999</v>
      </c>
      <c r="Q747" s="1">
        <v>1.74</v>
      </c>
    </row>
    <row r="748" spans="1:17" ht="38.25" x14ac:dyDescent="0.2">
      <c r="A748" s="1" t="s">
        <v>23</v>
      </c>
      <c r="B748" s="1">
        <v>2</v>
      </c>
      <c r="C748" s="1">
        <v>22</v>
      </c>
      <c r="D748" s="1">
        <v>8</v>
      </c>
      <c r="E748" s="1">
        <v>100.855</v>
      </c>
      <c r="F748" s="1">
        <v>97.397000000000006</v>
      </c>
      <c r="G748" s="1">
        <v>2210.6930000000002</v>
      </c>
      <c r="H748" s="1">
        <v>30.86</v>
      </c>
      <c r="I748" s="1">
        <v>30.86</v>
      </c>
      <c r="J748" s="1">
        <v>0</v>
      </c>
      <c r="K748" s="1">
        <v>22</v>
      </c>
      <c r="L748" s="1">
        <v>1</v>
      </c>
      <c r="M748" s="1">
        <v>0</v>
      </c>
      <c r="N748" s="1">
        <v>0</v>
      </c>
      <c r="O748" s="1">
        <v>20.347999999999999</v>
      </c>
      <c r="Q748" s="1">
        <v>4.3230000000000004</v>
      </c>
    </row>
    <row r="749" spans="1:17" ht="38.25" x14ac:dyDescent="0.2">
      <c r="A749" s="1" t="s">
        <v>23</v>
      </c>
      <c r="B749" s="1">
        <v>2</v>
      </c>
      <c r="C749" s="1">
        <v>23</v>
      </c>
      <c r="D749" s="1">
        <v>8</v>
      </c>
      <c r="E749" s="1">
        <v>97.947000000000003</v>
      </c>
      <c r="F749" s="1">
        <v>94.58</v>
      </c>
      <c r="G749" s="1">
        <v>2308.64</v>
      </c>
      <c r="H749" s="1">
        <v>32.427</v>
      </c>
      <c r="I749" s="1">
        <v>32.427</v>
      </c>
      <c r="J749" s="1">
        <v>0</v>
      </c>
      <c r="K749" s="1">
        <v>23</v>
      </c>
      <c r="L749" s="1">
        <v>1</v>
      </c>
      <c r="M749" s="1">
        <v>0</v>
      </c>
      <c r="N749" s="1">
        <v>0</v>
      </c>
      <c r="O749" s="1">
        <v>20.347999999999999</v>
      </c>
      <c r="Q749" s="1">
        <v>1.5669999999999999</v>
      </c>
    </row>
    <row r="750" spans="1:17" ht="38.25" x14ac:dyDescent="0.2">
      <c r="A750" s="1" t="s">
        <v>23</v>
      </c>
      <c r="B750" s="1">
        <v>2</v>
      </c>
      <c r="C750" s="1">
        <v>24</v>
      </c>
      <c r="D750" s="1">
        <v>8</v>
      </c>
      <c r="E750" s="1">
        <v>97.828999999999994</v>
      </c>
      <c r="F750" s="1">
        <v>94.552999999999997</v>
      </c>
      <c r="G750" s="1">
        <v>2406.4690000000001</v>
      </c>
      <c r="H750" s="1">
        <v>33.720999999999997</v>
      </c>
      <c r="I750" s="1">
        <v>33.720999999999997</v>
      </c>
      <c r="J750" s="1">
        <v>0</v>
      </c>
      <c r="K750" s="1">
        <v>24</v>
      </c>
      <c r="L750" s="1">
        <v>1</v>
      </c>
      <c r="M750" s="1">
        <v>0</v>
      </c>
      <c r="N750" s="1">
        <v>0</v>
      </c>
      <c r="O750" s="1">
        <v>20.347999999999999</v>
      </c>
      <c r="Q750" s="1">
        <v>1.294</v>
      </c>
    </row>
    <row r="751" spans="1:17" ht="38.25" x14ac:dyDescent="0.2">
      <c r="A751" s="1" t="s">
        <v>23</v>
      </c>
      <c r="B751" s="1">
        <v>2</v>
      </c>
      <c r="C751" s="1">
        <v>25</v>
      </c>
      <c r="D751" s="1">
        <v>8</v>
      </c>
      <c r="E751" s="1">
        <v>98.036000000000001</v>
      </c>
      <c r="F751" s="1">
        <v>94.850999999999999</v>
      </c>
      <c r="G751" s="1">
        <v>2504.5050000000001</v>
      </c>
      <c r="H751" s="1">
        <v>35.200000000000003</v>
      </c>
      <c r="I751" s="1">
        <v>35.200000000000003</v>
      </c>
      <c r="J751" s="1">
        <v>0</v>
      </c>
      <c r="K751" s="1">
        <v>25</v>
      </c>
      <c r="L751" s="1">
        <v>1</v>
      </c>
      <c r="M751" s="1">
        <v>0</v>
      </c>
      <c r="N751" s="1">
        <v>0</v>
      </c>
      <c r="O751" s="1">
        <v>20.347999999999999</v>
      </c>
      <c r="Q751" s="1">
        <v>1.4790000000000001</v>
      </c>
    </row>
    <row r="752" spans="1:17" ht="38.25" x14ac:dyDescent="0.2">
      <c r="A752" s="1" t="s">
        <v>23</v>
      </c>
      <c r="B752" s="1">
        <v>2</v>
      </c>
      <c r="C752" s="1">
        <v>26</v>
      </c>
      <c r="D752" s="1">
        <v>8</v>
      </c>
      <c r="E752" s="1">
        <v>98.328000000000003</v>
      </c>
      <c r="F752" s="1">
        <v>95.233999999999995</v>
      </c>
      <c r="G752" s="1">
        <v>2602.8330000000001</v>
      </c>
      <c r="H752" s="1">
        <v>37.040999999999997</v>
      </c>
      <c r="I752" s="1">
        <v>37.040999999999997</v>
      </c>
      <c r="J752" s="1">
        <v>0</v>
      </c>
      <c r="K752" s="1">
        <v>26</v>
      </c>
      <c r="L752" s="1">
        <v>1</v>
      </c>
      <c r="M752" s="1">
        <v>0</v>
      </c>
      <c r="N752" s="1">
        <v>0</v>
      </c>
      <c r="O752" s="1">
        <v>20.347999999999999</v>
      </c>
      <c r="Q752" s="1">
        <v>1.841</v>
      </c>
    </row>
    <row r="753" spans="1:17" ht="38.25" x14ac:dyDescent="0.2">
      <c r="A753" s="1" t="s">
        <v>23</v>
      </c>
      <c r="B753" s="1">
        <v>2</v>
      </c>
      <c r="C753" s="1">
        <v>27</v>
      </c>
      <c r="D753" s="1">
        <v>8</v>
      </c>
      <c r="E753" s="1">
        <v>98.081999999999994</v>
      </c>
      <c r="F753" s="1">
        <v>95.078999999999994</v>
      </c>
      <c r="G753" s="1">
        <v>2700.915</v>
      </c>
      <c r="H753" s="1">
        <v>38.395000000000003</v>
      </c>
      <c r="I753" s="1">
        <v>38.395000000000003</v>
      </c>
      <c r="J753" s="1">
        <v>0</v>
      </c>
      <c r="K753" s="1">
        <v>27</v>
      </c>
      <c r="L753" s="1">
        <v>1</v>
      </c>
      <c r="M753" s="1">
        <v>0</v>
      </c>
      <c r="N753" s="1">
        <v>0</v>
      </c>
      <c r="O753" s="1">
        <v>20.347999999999999</v>
      </c>
      <c r="Q753" s="1">
        <v>1.3540000000000001</v>
      </c>
    </row>
    <row r="754" spans="1:17" ht="38.25" x14ac:dyDescent="0.2">
      <c r="A754" s="1" t="s">
        <v>23</v>
      </c>
      <c r="B754" s="1">
        <v>2</v>
      </c>
      <c r="C754" s="1">
        <v>28</v>
      </c>
      <c r="D754" s="1">
        <v>8</v>
      </c>
      <c r="E754" s="1">
        <v>97.65</v>
      </c>
      <c r="F754" s="1">
        <v>94.738</v>
      </c>
      <c r="G754" s="1">
        <v>2798.5650000000001</v>
      </c>
      <c r="H754" s="1">
        <v>39.487000000000002</v>
      </c>
      <c r="I754" s="1">
        <v>39.487000000000002</v>
      </c>
      <c r="J754" s="1">
        <v>0</v>
      </c>
      <c r="K754" s="1">
        <v>28</v>
      </c>
      <c r="L754" s="1">
        <v>1</v>
      </c>
      <c r="M754" s="1">
        <v>0</v>
      </c>
      <c r="N754" s="1">
        <v>0</v>
      </c>
      <c r="O754" s="1">
        <v>20.347999999999999</v>
      </c>
      <c r="Q754" s="1">
        <v>1.0920000000000001</v>
      </c>
    </row>
    <row r="755" spans="1:17" ht="38.25" x14ac:dyDescent="0.2">
      <c r="A755" s="1" t="s">
        <v>23</v>
      </c>
      <c r="B755" s="1">
        <v>2</v>
      </c>
      <c r="C755" s="1">
        <v>29</v>
      </c>
      <c r="D755" s="1">
        <v>8</v>
      </c>
      <c r="E755" s="1">
        <v>97.668999999999997</v>
      </c>
      <c r="F755" s="1">
        <v>94.847999999999999</v>
      </c>
      <c r="G755" s="1">
        <v>2896.2339999999999</v>
      </c>
      <c r="H755" s="1">
        <v>40.116</v>
      </c>
      <c r="I755" s="1">
        <v>40.116</v>
      </c>
      <c r="J755" s="1">
        <v>0</v>
      </c>
      <c r="K755" s="1">
        <v>29</v>
      </c>
      <c r="L755" s="1">
        <v>1</v>
      </c>
      <c r="M755" s="1">
        <v>0</v>
      </c>
      <c r="N755" s="1">
        <v>0</v>
      </c>
      <c r="O755" s="1">
        <v>20.347999999999999</v>
      </c>
      <c r="Q755" s="1">
        <v>0.629</v>
      </c>
    </row>
    <row r="756" spans="1:17" ht="38.25" x14ac:dyDescent="0.2">
      <c r="A756" s="1" t="s">
        <v>23</v>
      </c>
      <c r="B756" s="1">
        <v>2</v>
      </c>
      <c r="C756" s="1">
        <v>30</v>
      </c>
      <c r="D756" s="1">
        <v>8</v>
      </c>
      <c r="E756" s="1">
        <v>97.972999999999999</v>
      </c>
      <c r="F756" s="1">
        <v>95.242999999999995</v>
      </c>
      <c r="G756" s="1">
        <v>2994.2069999999999</v>
      </c>
      <c r="H756" s="1">
        <v>40.579000000000001</v>
      </c>
      <c r="I756" s="1">
        <v>40.579000000000001</v>
      </c>
      <c r="J756" s="1">
        <v>0</v>
      </c>
      <c r="K756" s="1">
        <v>30</v>
      </c>
      <c r="L756" s="1">
        <v>1</v>
      </c>
      <c r="M756" s="1">
        <v>0</v>
      </c>
      <c r="N756" s="1">
        <v>0</v>
      </c>
      <c r="O756" s="1">
        <v>20.347999999999999</v>
      </c>
      <c r="Q756" s="1">
        <v>1.35</v>
      </c>
    </row>
    <row r="757" spans="1:17" ht="38.25" x14ac:dyDescent="0.2">
      <c r="A757" s="1" t="s">
        <v>23</v>
      </c>
      <c r="B757" s="1">
        <v>2</v>
      </c>
      <c r="C757" s="1">
        <v>31</v>
      </c>
      <c r="D757" s="1">
        <v>8</v>
      </c>
      <c r="E757" s="1">
        <v>97.822000000000003</v>
      </c>
      <c r="F757" s="1">
        <v>95.183000000000007</v>
      </c>
      <c r="G757" s="1">
        <v>3092.029</v>
      </c>
      <c r="H757" s="1">
        <v>41.173999999999999</v>
      </c>
      <c r="I757" s="1">
        <v>41.173999999999999</v>
      </c>
      <c r="J757" s="1">
        <v>0</v>
      </c>
      <c r="K757" s="1">
        <v>31</v>
      </c>
      <c r="L757" s="1">
        <v>1</v>
      </c>
      <c r="M757" s="1">
        <v>0</v>
      </c>
      <c r="N757" s="1">
        <v>0</v>
      </c>
      <c r="O757" s="1">
        <v>20.347999999999999</v>
      </c>
      <c r="Q757" s="1">
        <v>1.22</v>
      </c>
    </row>
    <row r="758" spans="1:17" ht="38.25" x14ac:dyDescent="0.2">
      <c r="A758" s="1" t="s">
        <v>23</v>
      </c>
      <c r="B758" s="1">
        <v>2</v>
      </c>
      <c r="C758" s="1">
        <v>32</v>
      </c>
      <c r="D758" s="1">
        <v>8</v>
      </c>
      <c r="E758" s="1">
        <v>97.563000000000002</v>
      </c>
      <c r="F758" s="1">
        <v>95.015000000000001</v>
      </c>
      <c r="G758" s="1">
        <v>3189.5920000000001</v>
      </c>
      <c r="H758" s="1">
        <v>40.456000000000003</v>
      </c>
      <c r="I758" s="1">
        <v>40.456000000000003</v>
      </c>
      <c r="J758" s="1">
        <v>0</v>
      </c>
      <c r="K758" s="1">
        <v>32</v>
      </c>
      <c r="L758" s="1">
        <v>1</v>
      </c>
      <c r="M758" s="1">
        <v>0</v>
      </c>
      <c r="N758" s="1">
        <v>0</v>
      </c>
      <c r="O758" s="1">
        <v>20.347999999999999</v>
      </c>
      <c r="Q758" s="1">
        <v>-0.71799999999999997</v>
      </c>
    </row>
    <row r="759" spans="1:17" ht="38.25" x14ac:dyDescent="0.2">
      <c r="A759" s="1" t="s">
        <v>23</v>
      </c>
      <c r="B759" s="1">
        <v>2</v>
      </c>
      <c r="C759" s="1">
        <v>33</v>
      </c>
      <c r="D759" s="1">
        <v>8</v>
      </c>
      <c r="E759" s="1">
        <v>97.700999999999993</v>
      </c>
      <c r="F759" s="1">
        <v>95.244</v>
      </c>
      <c r="G759" s="1">
        <v>3287.2930000000001</v>
      </c>
      <c r="H759" s="1">
        <v>26.655000000000001</v>
      </c>
      <c r="I759" s="1">
        <v>26.655000000000001</v>
      </c>
      <c r="J759" s="1">
        <v>0</v>
      </c>
      <c r="K759" s="1">
        <v>33</v>
      </c>
      <c r="L759" s="1">
        <v>1</v>
      </c>
      <c r="M759" s="1">
        <v>0</v>
      </c>
      <c r="N759" s="1">
        <v>0</v>
      </c>
      <c r="O759" s="1">
        <v>20.347999999999999</v>
      </c>
      <c r="Q759" s="1">
        <v>2.4769999999999999</v>
      </c>
    </row>
    <row r="760" spans="1:17" ht="38.25" x14ac:dyDescent="0.2">
      <c r="A760" s="1" t="s">
        <v>23</v>
      </c>
      <c r="B760" s="1">
        <v>2</v>
      </c>
      <c r="C760" s="1">
        <v>34</v>
      </c>
      <c r="D760" s="1">
        <v>8</v>
      </c>
      <c r="E760" s="1">
        <v>98.498000000000005</v>
      </c>
      <c r="F760" s="1">
        <v>96.132000000000005</v>
      </c>
      <c r="G760" s="1">
        <v>3385.7910000000002</v>
      </c>
      <c r="H760" s="1">
        <v>30.036000000000001</v>
      </c>
      <c r="I760" s="1">
        <v>30.036000000000001</v>
      </c>
      <c r="J760" s="1">
        <v>0</v>
      </c>
      <c r="K760" s="1">
        <v>34</v>
      </c>
      <c r="L760" s="1">
        <v>1</v>
      </c>
      <c r="M760" s="1">
        <v>0</v>
      </c>
      <c r="N760" s="1">
        <v>0</v>
      </c>
      <c r="O760" s="1">
        <v>20.347999999999999</v>
      </c>
      <c r="Q760" s="1">
        <v>3.3809999999999998</v>
      </c>
    </row>
    <row r="761" spans="1:17" ht="38.25" x14ac:dyDescent="0.2">
      <c r="A761" s="1" t="s">
        <v>23</v>
      </c>
      <c r="B761" s="1">
        <v>2</v>
      </c>
      <c r="C761" s="1">
        <v>35</v>
      </c>
      <c r="D761" s="1">
        <v>8</v>
      </c>
      <c r="E761" s="1">
        <v>99.650999999999996</v>
      </c>
      <c r="F761" s="1">
        <v>97.376000000000005</v>
      </c>
      <c r="G761" s="1">
        <v>3485.442</v>
      </c>
      <c r="H761" s="1">
        <v>34.603999999999999</v>
      </c>
      <c r="I761" s="1">
        <v>34.603999999999999</v>
      </c>
      <c r="J761" s="1">
        <v>0</v>
      </c>
      <c r="K761" s="1">
        <v>35</v>
      </c>
      <c r="L761" s="1">
        <v>1</v>
      </c>
      <c r="M761" s="1">
        <v>0</v>
      </c>
      <c r="N761" s="1">
        <v>0</v>
      </c>
      <c r="O761" s="1">
        <v>20.347999999999999</v>
      </c>
      <c r="Q761" s="1">
        <v>4.5679999999999996</v>
      </c>
    </row>
    <row r="762" spans="1:17" ht="38.25" x14ac:dyDescent="0.2">
      <c r="A762" s="1" t="s">
        <v>23</v>
      </c>
      <c r="B762" s="1">
        <v>2</v>
      </c>
      <c r="C762" s="1">
        <v>36</v>
      </c>
      <c r="D762" s="1">
        <v>8</v>
      </c>
      <c r="E762" s="1">
        <v>100.64700000000001</v>
      </c>
      <c r="F762" s="1">
        <v>98.462999999999994</v>
      </c>
      <c r="G762" s="1">
        <v>3586.0889999999999</v>
      </c>
      <c r="H762" s="1">
        <v>40.188000000000002</v>
      </c>
      <c r="I762" s="1">
        <v>40.188000000000002</v>
      </c>
      <c r="J762" s="1">
        <v>0</v>
      </c>
      <c r="K762" s="1">
        <v>36</v>
      </c>
      <c r="L762" s="1">
        <v>2</v>
      </c>
      <c r="M762" s="1">
        <v>20.975000000000001</v>
      </c>
      <c r="N762" s="1">
        <v>1</v>
      </c>
      <c r="O762" s="1">
        <v>41.323</v>
      </c>
      <c r="Q762" s="1">
        <v>5.5839999999999996</v>
      </c>
    </row>
    <row r="763" spans="1:17" ht="38.25" x14ac:dyDescent="0.2">
      <c r="A763" s="1" t="s">
        <v>23</v>
      </c>
      <c r="B763" s="1">
        <v>3</v>
      </c>
      <c r="C763" s="1">
        <v>37</v>
      </c>
      <c r="D763" s="1">
        <v>8</v>
      </c>
      <c r="E763" s="1">
        <v>115.84399999999999</v>
      </c>
      <c r="F763" s="1">
        <v>113.751</v>
      </c>
      <c r="G763" s="1">
        <v>3701.933</v>
      </c>
      <c r="H763" s="1">
        <v>60.744999999999997</v>
      </c>
      <c r="I763" s="1">
        <v>60.744999999999997</v>
      </c>
      <c r="J763" s="1">
        <v>0</v>
      </c>
      <c r="K763" s="1">
        <v>37</v>
      </c>
      <c r="L763" s="1">
        <v>2</v>
      </c>
      <c r="M763" s="1">
        <v>0</v>
      </c>
      <c r="N763" s="1">
        <v>0</v>
      </c>
      <c r="O763" s="1">
        <v>41.323</v>
      </c>
      <c r="Q763" s="1">
        <v>20.556999999999999</v>
      </c>
    </row>
    <row r="764" spans="1:17" ht="38.25" x14ac:dyDescent="0.2">
      <c r="A764" s="1" t="s">
        <v>23</v>
      </c>
      <c r="B764" s="1">
        <v>3</v>
      </c>
      <c r="C764" s="1">
        <v>38</v>
      </c>
      <c r="D764" s="1">
        <v>8</v>
      </c>
      <c r="E764" s="1">
        <v>98.111999999999995</v>
      </c>
      <c r="F764" s="1">
        <v>96.11</v>
      </c>
      <c r="G764" s="1">
        <v>3800.0450000000001</v>
      </c>
      <c r="H764" s="1">
        <v>63.491</v>
      </c>
      <c r="I764" s="1">
        <v>63.491</v>
      </c>
      <c r="J764" s="1">
        <v>0</v>
      </c>
      <c r="K764" s="1">
        <v>38</v>
      </c>
      <c r="L764" s="1">
        <v>2</v>
      </c>
      <c r="M764" s="1">
        <v>0</v>
      </c>
      <c r="N764" s="1">
        <v>0</v>
      </c>
      <c r="O764" s="1">
        <v>41.323</v>
      </c>
      <c r="Q764" s="1">
        <v>2.746</v>
      </c>
    </row>
    <row r="765" spans="1:17" ht="38.25" x14ac:dyDescent="0.2">
      <c r="A765" s="1" t="s">
        <v>23</v>
      </c>
      <c r="B765" s="1">
        <v>3</v>
      </c>
      <c r="C765" s="1">
        <v>39</v>
      </c>
      <c r="D765" s="1">
        <v>8</v>
      </c>
      <c r="E765" s="1">
        <v>98.459000000000003</v>
      </c>
      <c r="F765" s="1">
        <v>96.548000000000002</v>
      </c>
      <c r="G765" s="1">
        <v>3898.5039999999999</v>
      </c>
      <c r="H765" s="1">
        <v>66.736999999999995</v>
      </c>
      <c r="I765" s="1">
        <v>66.736999999999995</v>
      </c>
      <c r="J765" s="1">
        <v>0</v>
      </c>
      <c r="K765" s="1">
        <v>39</v>
      </c>
      <c r="L765" s="1">
        <v>2</v>
      </c>
      <c r="M765" s="1">
        <v>0</v>
      </c>
      <c r="N765" s="1">
        <v>0</v>
      </c>
      <c r="O765" s="1">
        <v>41.323</v>
      </c>
      <c r="Q765" s="1">
        <v>3.246</v>
      </c>
    </row>
    <row r="766" spans="1:17" ht="38.25" x14ac:dyDescent="0.2">
      <c r="A766" s="1" t="s">
        <v>23</v>
      </c>
      <c r="B766" s="1">
        <v>3</v>
      </c>
      <c r="C766" s="1">
        <v>40</v>
      </c>
      <c r="D766" s="1">
        <v>8</v>
      </c>
      <c r="E766" s="1">
        <v>96.585999999999999</v>
      </c>
      <c r="F766" s="1">
        <v>94.766000000000005</v>
      </c>
      <c r="G766" s="1">
        <v>3995.09</v>
      </c>
      <c r="H766" s="1">
        <v>67.872</v>
      </c>
      <c r="I766" s="1">
        <v>67.872</v>
      </c>
      <c r="J766" s="1">
        <v>0</v>
      </c>
      <c r="K766" s="1">
        <v>40</v>
      </c>
      <c r="L766" s="1">
        <v>2</v>
      </c>
      <c r="M766" s="1">
        <v>0</v>
      </c>
      <c r="N766" s="1">
        <v>0</v>
      </c>
      <c r="O766" s="1">
        <v>41.323</v>
      </c>
      <c r="Q766" s="1">
        <v>1.135</v>
      </c>
    </row>
    <row r="767" spans="1:17" ht="38.25" x14ac:dyDescent="0.2">
      <c r="A767" s="1" t="s">
        <v>23</v>
      </c>
      <c r="B767" s="1">
        <v>3</v>
      </c>
      <c r="C767" s="1">
        <v>41</v>
      </c>
      <c r="D767" s="1">
        <v>8</v>
      </c>
      <c r="E767" s="1">
        <v>96.727000000000004</v>
      </c>
      <c r="F767" s="1">
        <v>94.998000000000005</v>
      </c>
      <c r="G767" s="1">
        <v>4091.817</v>
      </c>
      <c r="H767" s="1">
        <v>69.113</v>
      </c>
      <c r="I767" s="1">
        <v>69.113</v>
      </c>
      <c r="J767" s="1">
        <v>0</v>
      </c>
      <c r="K767" s="1">
        <v>41</v>
      </c>
      <c r="L767" s="1">
        <v>2</v>
      </c>
      <c r="M767" s="1">
        <v>0</v>
      </c>
      <c r="N767" s="1">
        <v>0</v>
      </c>
      <c r="O767" s="1">
        <v>41.323</v>
      </c>
      <c r="Q767" s="1">
        <v>1.2410000000000001</v>
      </c>
    </row>
    <row r="768" spans="1:17" ht="38.25" x14ac:dyDescent="0.2">
      <c r="A768" s="1" t="s">
        <v>23</v>
      </c>
      <c r="B768" s="1">
        <v>3</v>
      </c>
      <c r="C768" s="1">
        <v>42</v>
      </c>
      <c r="D768" s="1">
        <v>8</v>
      </c>
      <c r="E768" s="1">
        <v>96.355000000000004</v>
      </c>
      <c r="F768" s="1">
        <v>94.716999999999999</v>
      </c>
      <c r="G768" s="1">
        <v>4188.1719999999996</v>
      </c>
      <c r="H768" s="1">
        <v>70.176000000000002</v>
      </c>
      <c r="I768" s="1">
        <v>70.176000000000002</v>
      </c>
      <c r="J768" s="1">
        <v>0</v>
      </c>
      <c r="K768" s="1">
        <v>42</v>
      </c>
      <c r="L768" s="1">
        <v>2</v>
      </c>
      <c r="M768" s="1">
        <v>0</v>
      </c>
      <c r="N768" s="1">
        <v>0</v>
      </c>
      <c r="O768" s="1">
        <v>41.323</v>
      </c>
      <c r="Q768" s="1">
        <v>1.0629999999999999</v>
      </c>
    </row>
    <row r="769" spans="1:17" ht="38.25" x14ac:dyDescent="0.2">
      <c r="A769" s="1" t="s">
        <v>23</v>
      </c>
      <c r="B769" s="1">
        <v>3</v>
      </c>
      <c r="C769" s="1">
        <v>43</v>
      </c>
      <c r="D769" s="1">
        <v>8</v>
      </c>
      <c r="E769" s="1">
        <v>96.185000000000002</v>
      </c>
      <c r="F769" s="1">
        <v>94.638000000000005</v>
      </c>
      <c r="G769" s="1">
        <v>4284.357</v>
      </c>
      <c r="H769" s="1">
        <v>71.08</v>
      </c>
      <c r="I769" s="1">
        <v>71.08</v>
      </c>
      <c r="J769" s="1">
        <v>0</v>
      </c>
      <c r="K769" s="1">
        <v>43</v>
      </c>
      <c r="L769" s="1">
        <v>2</v>
      </c>
      <c r="M769" s="1">
        <v>0</v>
      </c>
      <c r="N769" s="1">
        <v>0</v>
      </c>
      <c r="O769" s="1">
        <v>41.323</v>
      </c>
      <c r="Q769" s="1">
        <v>0.90400000000000003</v>
      </c>
    </row>
    <row r="770" spans="1:17" ht="38.25" x14ac:dyDescent="0.2">
      <c r="A770" s="1" t="s">
        <v>23</v>
      </c>
      <c r="B770" s="1">
        <v>3</v>
      </c>
      <c r="C770" s="1">
        <v>44</v>
      </c>
      <c r="D770" s="1">
        <v>8</v>
      </c>
      <c r="E770" s="1">
        <v>96.881</v>
      </c>
      <c r="F770" s="1">
        <v>95.424999999999997</v>
      </c>
      <c r="G770" s="1">
        <v>4381.2380000000003</v>
      </c>
      <c r="H770" s="1">
        <v>72.126000000000005</v>
      </c>
      <c r="I770" s="1">
        <v>72.126000000000005</v>
      </c>
      <c r="J770" s="1">
        <v>0</v>
      </c>
      <c r="K770" s="1">
        <v>44</v>
      </c>
      <c r="L770" s="1">
        <v>2</v>
      </c>
      <c r="M770" s="1">
        <v>0</v>
      </c>
      <c r="N770" s="1">
        <v>0</v>
      </c>
      <c r="O770" s="1">
        <v>41.323</v>
      </c>
      <c r="Q770" s="1">
        <v>1.046</v>
      </c>
    </row>
    <row r="771" spans="1:17" ht="38.25" x14ac:dyDescent="0.2">
      <c r="A771" s="1" t="s">
        <v>23</v>
      </c>
      <c r="B771" s="1">
        <v>3</v>
      </c>
      <c r="C771" s="1">
        <v>45</v>
      </c>
      <c r="D771" s="1">
        <v>8</v>
      </c>
      <c r="E771" s="1">
        <v>96.575999999999993</v>
      </c>
      <c r="F771" s="1">
        <v>95.210999999999999</v>
      </c>
      <c r="G771" s="1">
        <v>4477.8140000000003</v>
      </c>
      <c r="H771" s="1">
        <v>73.218999999999994</v>
      </c>
      <c r="I771" s="1">
        <v>73.218999999999994</v>
      </c>
      <c r="J771" s="1">
        <v>0</v>
      </c>
      <c r="K771" s="1">
        <v>45</v>
      </c>
      <c r="L771" s="1">
        <v>2</v>
      </c>
      <c r="M771" s="1">
        <v>0</v>
      </c>
      <c r="N771" s="1">
        <v>0</v>
      </c>
      <c r="O771" s="1">
        <v>41.323</v>
      </c>
      <c r="Q771" s="1">
        <v>1.093</v>
      </c>
    </row>
    <row r="772" spans="1:17" ht="38.25" x14ac:dyDescent="0.2">
      <c r="A772" s="1" t="s">
        <v>23</v>
      </c>
      <c r="B772" s="1">
        <v>3</v>
      </c>
      <c r="C772" s="1">
        <v>46</v>
      </c>
      <c r="D772" s="1">
        <v>8</v>
      </c>
      <c r="E772" s="1">
        <v>96.73</v>
      </c>
      <c r="F772" s="1">
        <v>95.456000000000003</v>
      </c>
      <c r="G772" s="1">
        <v>4574.5439999999999</v>
      </c>
      <c r="H772" s="1">
        <v>74.531000000000006</v>
      </c>
      <c r="I772" s="1">
        <v>74.531000000000006</v>
      </c>
      <c r="J772" s="1">
        <v>0</v>
      </c>
      <c r="K772" s="1">
        <v>46</v>
      </c>
      <c r="L772" s="1">
        <v>2</v>
      </c>
      <c r="M772" s="1">
        <v>0</v>
      </c>
      <c r="N772" s="1">
        <v>0</v>
      </c>
      <c r="O772" s="1">
        <v>41.323</v>
      </c>
      <c r="Q772" s="1">
        <v>1.3120000000000001</v>
      </c>
    </row>
    <row r="773" spans="1:17" ht="38.25" x14ac:dyDescent="0.2">
      <c r="A773" s="1" t="s">
        <v>23</v>
      </c>
      <c r="B773" s="1">
        <v>3</v>
      </c>
      <c r="C773" s="1">
        <v>47</v>
      </c>
      <c r="D773" s="1">
        <v>8</v>
      </c>
      <c r="E773" s="1">
        <v>97.126999999999995</v>
      </c>
      <c r="F773" s="1">
        <v>95.944000000000003</v>
      </c>
      <c r="G773" s="1">
        <v>4671.6710000000003</v>
      </c>
      <c r="H773" s="1">
        <v>76.328000000000003</v>
      </c>
      <c r="I773" s="1">
        <v>76.328000000000003</v>
      </c>
      <c r="J773" s="1">
        <v>0</v>
      </c>
      <c r="K773" s="1">
        <v>47</v>
      </c>
      <c r="L773" s="1">
        <v>2</v>
      </c>
      <c r="M773" s="1">
        <v>0</v>
      </c>
      <c r="N773" s="1">
        <v>0</v>
      </c>
      <c r="O773" s="1">
        <v>41.323</v>
      </c>
      <c r="Q773" s="1">
        <v>1.7969999999999999</v>
      </c>
    </row>
    <row r="774" spans="1:17" ht="38.25" x14ac:dyDescent="0.2">
      <c r="A774" s="1" t="s">
        <v>23</v>
      </c>
      <c r="B774" s="1">
        <v>3</v>
      </c>
      <c r="C774" s="1">
        <v>48</v>
      </c>
      <c r="D774" s="1">
        <v>8</v>
      </c>
      <c r="E774" s="1">
        <v>96.611999999999995</v>
      </c>
      <c r="F774" s="1">
        <v>95.52</v>
      </c>
      <c r="G774" s="1">
        <v>4768.2830000000004</v>
      </c>
      <c r="H774" s="1">
        <v>77.650999999999996</v>
      </c>
      <c r="I774" s="1">
        <v>77.650999999999996</v>
      </c>
      <c r="J774" s="1">
        <v>0</v>
      </c>
      <c r="K774" s="1">
        <v>48</v>
      </c>
      <c r="L774" s="1">
        <v>2</v>
      </c>
      <c r="M774" s="1">
        <v>0</v>
      </c>
      <c r="N774" s="1">
        <v>0</v>
      </c>
      <c r="O774" s="1">
        <v>41.323</v>
      </c>
      <c r="Q774" s="1">
        <v>1.323</v>
      </c>
    </row>
    <row r="775" spans="1:17" ht="38.25" x14ac:dyDescent="0.2">
      <c r="A775" s="1" t="s">
        <v>23</v>
      </c>
      <c r="B775" s="1">
        <v>3</v>
      </c>
      <c r="C775" s="1">
        <v>49</v>
      </c>
      <c r="D775" s="1">
        <v>8</v>
      </c>
      <c r="E775" s="1">
        <v>96.68</v>
      </c>
      <c r="F775" s="1">
        <v>95.679000000000002</v>
      </c>
      <c r="G775" s="1">
        <v>4864.9629999999997</v>
      </c>
      <c r="H775" s="1">
        <v>78.789000000000001</v>
      </c>
      <c r="I775" s="1">
        <v>78.789000000000001</v>
      </c>
      <c r="J775" s="1">
        <v>0</v>
      </c>
      <c r="K775" s="1">
        <v>49</v>
      </c>
      <c r="L775" s="1">
        <v>2</v>
      </c>
      <c r="M775" s="1">
        <v>0</v>
      </c>
      <c r="N775" s="1">
        <v>0</v>
      </c>
      <c r="O775" s="1">
        <v>41.323</v>
      </c>
      <c r="Q775" s="1">
        <v>1.1379999999999999</v>
      </c>
    </row>
    <row r="776" spans="1:17" ht="38.25" x14ac:dyDescent="0.2">
      <c r="A776" s="1" t="s">
        <v>23</v>
      </c>
      <c r="B776" s="1">
        <v>3</v>
      </c>
      <c r="C776" s="1">
        <v>50</v>
      </c>
      <c r="D776" s="1">
        <v>8</v>
      </c>
      <c r="E776" s="1">
        <v>96.397000000000006</v>
      </c>
      <c r="F776" s="1">
        <v>95.486999999999995</v>
      </c>
      <c r="G776" s="1">
        <v>4961.3599999999997</v>
      </c>
      <c r="H776" s="1">
        <v>79.626000000000005</v>
      </c>
      <c r="I776" s="1">
        <v>79.626000000000005</v>
      </c>
      <c r="J776" s="1">
        <v>0</v>
      </c>
      <c r="K776" s="1">
        <v>50</v>
      </c>
      <c r="L776" s="1">
        <v>2</v>
      </c>
      <c r="M776" s="1">
        <v>0</v>
      </c>
      <c r="N776" s="1">
        <v>0</v>
      </c>
      <c r="O776" s="1">
        <v>41.323</v>
      </c>
      <c r="Q776" s="1">
        <v>0.83699999999999997</v>
      </c>
    </row>
    <row r="777" spans="1:17" ht="38.25" x14ac:dyDescent="0.2">
      <c r="A777" s="1" t="s">
        <v>23</v>
      </c>
      <c r="B777" s="1">
        <v>3</v>
      </c>
      <c r="C777" s="1">
        <v>51</v>
      </c>
      <c r="D777" s="1">
        <v>8</v>
      </c>
      <c r="E777" s="1">
        <v>96.180999999999997</v>
      </c>
      <c r="F777" s="1">
        <v>95.361999999999995</v>
      </c>
      <c r="G777" s="1">
        <v>5057.5410000000002</v>
      </c>
      <c r="H777" s="1">
        <v>78.424999999999997</v>
      </c>
      <c r="I777" s="1">
        <v>78.424999999999997</v>
      </c>
      <c r="J777" s="1">
        <v>0</v>
      </c>
      <c r="K777" s="1">
        <v>51</v>
      </c>
      <c r="L777" s="1">
        <v>2</v>
      </c>
      <c r="M777" s="1">
        <v>0</v>
      </c>
      <c r="N777" s="1">
        <v>0</v>
      </c>
      <c r="O777" s="1">
        <v>41.323</v>
      </c>
      <c r="Q777" s="1">
        <v>0.81499999999999995</v>
      </c>
    </row>
    <row r="778" spans="1:17" ht="38.25" x14ac:dyDescent="0.2">
      <c r="A778" s="1" t="s">
        <v>23</v>
      </c>
      <c r="B778" s="1">
        <v>3</v>
      </c>
      <c r="C778" s="1">
        <v>52</v>
      </c>
      <c r="D778" s="1">
        <v>8</v>
      </c>
      <c r="E778" s="1">
        <v>96.236000000000004</v>
      </c>
      <c r="F778" s="1">
        <v>95.507999999999996</v>
      </c>
      <c r="G778" s="1">
        <v>5153.777</v>
      </c>
      <c r="H778" s="1">
        <v>78.850999999999999</v>
      </c>
      <c r="I778" s="1">
        <v>78.850999999999999</v>
      </c>
      <c r="J778" s="1">
        <v>0</v>
      </c>
      <c r="K778" s="1">
        <v>52</v>
      </c>
      <c r="L778" s="1">
        <v>2</v>
      </c>
      <c r="M778" s="1">
        <v>0</v>
      </c>
      <c r="N778" s="1">
        <v>0</v>
      </c>
      <c r="O778" s="1">
        <v>41.323</v>
      </c>
      <c r="Q778" s="1">
        <v>0.42599999999999999</v>
      </c>
    </row>
    <row r="779" spans="1:17" ht="38.25" x14ac:dyDescent="0.2">
      <c r="A779" s="1" t="s">
        <v>23</v>
      </c>
      <c r="B779" s="1">
        <v>3</v>
      </c>
      <c r="C779" s="1">
        <v>53</v>
      </c>
      <c r="D779" s="1">
        <v>8</v>
      </c>
      <c r="E779" s="1">
        <v>99.203000000000003</v>
      </c>
      <c r="F779" s="1">
        <v>98.566000000000003</v>
      </c>
      <c r="G779" s="1">
        <v>5252.98</v>
      </c>
      <c r="H779" s="1">
        <v>80.061000000000007</v>
      </c>
      <c r="I779" s="1">
        <v>80.061000000000007</v>
      </c>
      <c r="J779" s="1">
        <v>0</v>
      </c>
      <c r="K779" s="1">
        <v>53</v>
      </c>
      <c r="L779" s="1">
        <v>3</v>
      </c>
      <c r="M779" s="1">
        <v>20.047000000000001</v>
      </c>
      <c r="N779" s="1">
        <v>1</v>
      </c>
      <c r="O779" s="1">
        <v>61.37</v>
      </c>
      <c r="Q779" s="1">
        <v>1.21</v>
      </c>
    </row>
    <row r="780" spans="1:17" ht="38.25" x14ac:dyDescent="0.2">
      <c r="A780" s="1" t="s">
        <v>23</v>
      </c>
      <c r="B780" s="1">
        <v>4</v>
      </c>
      <c r="C780" s="1">
        <v>54</v>
      </c>
      <c r="D780" s="1">
        <v>8</v>
      </c>
      <c r="E780" s="1">
        <v>115.23399999999999</v>
      </c>
      <c r="F780" s="1">
        <v>114.688</v>
      </c>
      <c r="G780" s="1">
        <v>5368.2139999999999</v>
      </c>
      <c r="H780" s="1">
        <v>2.9689999999999999</v>
      </c>
      <c r="I780" s="1">
        <v>99.004000000000005</v>
      </c>
      <c r="J780" s="1">
        <v>1</v>
      </c>
      <c r="K780" s="1">
        <v>55</v>
      </c>
      <c r="L780" s="1">
        <v>3</v>
      </c>
      <c r="M780" s="1">
        <v>0</v>
      </c>
      <c r="N780" s="1">
        <v>0</v>
      </c>
      <c r="O780" s="1">
        <v>61.37</v>
      </c>
      <c r="Q780" s="1">
        <v>19.199000000000002</v>
      </c>
    </row>
    <row r="781" spans="1:17" ht="38.25" x14ac:dyDescent="0.2">
      <c r="A781" s="1" t="s">
        <v>23</v>
      </c>
      <c r="B781" s="1">
        <v>4</v>
      </c>
      <c r="C781" s="1">
        <v>55</v>
      </c>
      <c r="D781" s="1">
        <v>8</v>
      </c>
      <c r="E781" s="1">
        <v>96.644000000000005</v>
      </c>
      <c r="F781" s="1">
        <v>96.188999999999993</v>
      </c>
      <c r="G781" s="1">
        <v>5464.8580000000002</v>
      </c>
      <c r="H781" s="1">
        <v>2.0670000000000002</v>
      </c>
      <c r="I781" s="1">
        <v>99.613</v>
      </c>
      <c r="J781" s="1">
        <v>1</v>
      </c>
      <c r="K781" s="1">
        <v>56</v>
      </c>
      <c r="L781" s="1">
        <v>3</v>
      </c>
      <c r="M781" s="1">
        <v>0</v>
      </c>
      <c r="N781" s="1">
        <v>0</v>
      </c>
      <c r="O781" s="1">
        <v>61.37</v>
      </c>
      <c r="Q781" s="1">
        <v>-0.90200000000000002</v>
      </c>
    </row>
    <row r="782" spans="1:17" ht="38.25" x14ac:dyDescent="0.2">
      <c r="A782" s="1" t="s">
        <v>23</v>
      </c>
      <c r="B782" s="1">
        <v>4</v>
      </c>
      <c r="C782" s="1">
        <v>56</v>
      </c>
      <c r="D782" s="1">
        <v>8</v>
      </c>
      <c r="E782" s="1">
        <v>96.570999999999998</v>
      </c>
      <c r="F782" s="1">
        <v>96.206999999999994</v>
      </c>
      <c r="G782" s="1">
        <v>5561.4290000000001</v>
      </c>
      <c r="H782" s="1">
        <v>98.638000000000005</v>
      </c>
      <c r="I782" s="1">
        <v>98.638000000000005</v>
      </c>
      <c r="J782" s="1">
        <v>0</v>
      </c>
      <c r="K782" s="1">
        <v>56</v>
      </c>
      <c r="L782" s="1">
        <v>3</v>
      </c>
      <c r="M782" s="1">
        <v>0</v>
      </c>
      <c r="N782" s="1">
        <v>0</v>
      </c>
      <c r="O782" s="1">
        <v>61.37</v>
      </c>
      <c r="Q782" s="1">
        <v>-0.97499999999999998</v>
      </c>
    </row>
    <row r="783" spans="1:17" ht="38.25" x14ac:dyDescent="0.2">
      <c r="A783" s="1" t="s">
        <v>23</v>
      </c>
      <c r="B783" s="1">
        <v>4</v>
      </c>
      <c r="C783" s="1">
        <v>57</v>
      </c>
      <c r="D783" s="1">
        <v>8</v>
      </c>
      <c r="E783" s="1">
        <v>96.643000000000001</v>
      </c>
      <c r="F783" s="1">
        <v>96.37</v>
      </c>
      <c r="G783" s="1">
        <v>5658.0720000000001</v>
      </c>
      <c r="H783" s="1">
        <v>91.644999999999996</v>
      </c>
      <c r="I783" s="1">
        <v>91.644999999999996</v>
      </c>
      <c r="J783" s="1">
        <v>0</v>
      </c>
      <c r="K783" s="1">
        <v>57</v>
      </c>
      <c r="L783" s="1">
        <v>3</v>
      </c>
      <c r="M783" s="1">
        <v>0</v>
      </c>
      <c r="N783" s="1">
        <v>0</v>
      </c>
      <c r="O783" s="1">
        <v>61.37</v>
      </c>
      <c r="Q783" s="1">
        <v>1.9610000000000001</v>
      </c>
    </row>
    <row r="784" spans="1:17" ht="38.25" x14ac:dyDescent="0.2">
      <c r="A784" s="1" t="s">
        <v>23</v>
      </c>
      <c r="B784" s="1">
        <v>4</v>
      </c>
      <c r="C784" s="1">
        <v>58</v>
      </c>
      <c r="D784" s="1">
        <v>8</v>
      </c>
      <c r="E784" s="1">
        <v>98.691000000000003</v>
      </c>
      <c r="F784" s="1">
        <v>98.509</v>
      </c>
      <c r="G784" s="1">
        <v>5756.7629999999999</v>
      </c>
      <c r="H784" s="1">
        <v>1.3009999999999999</v>
      </c>
      <c r="I784" s="1">
        <v>95.602999999999994</v>
      </c>
      <c r="J784" s="1">
        <v>1</v>
      </c>
      <c r="K784" s="1">
        <v>59</v>
      </c>
      <c r="L784" s="1">
        <v>3</v>
      </c>
      <c r="M784" s="1">
        <v>0</v>
      </c>
      <c r="N784" s="1">
        <v>0</v>
      </c>
      <c r="O784" s="1">
        <v>61.37</v>
      </c>
      <c r="Q784" s="1">
        <v>4.3890000000000002</v>
      </c>
    </row>
    <row r="785" spans="1:17" ht="38.25" x14ac:dyDescent="0.2">
      <c r="A785" s="1" t="s">
        <v>23</v>
      </c>
      <c r="B785" s="1">
        <v>4</v>
      </c>
      <c r="C785" s="1">
        <v>59</v>
      </c>
      <c r="D785" s="1">
        <v>8</v>
      </c>
      <c r="E785" s="1">
        <v>99.29</v>
      </c>
      <c r="F785" s="1">
        <v>99.198999999999998</v>
      </c>
      <c r="G785" s="1">
        <v>5856.0529999999999</v>
      </c>
      <c r="H785" s="1">
        <v>5.7190000000000003</v>
      </c>
      <c r="I785" s="1">
        <v>100.59099999999999</v>
      </c>
      <c r="J785" s="1">
        <v>1</v>
      </c>
      <c r="K785" s="1">
        <v>60</v>
      </c>
      <c r="L785" s="1">
        <v>3</v>
      </c>
      <c r="M785" s="1">
        <v>0</v>
      </c>
      <c r="N785" s="1">
        <v>0</v>
      </c>
      <c r="O785" s="1">
        <v>61.37</v>
      </c>
      <c r="Q785" s="1">
        <v>4.4180000000000001</v>
      </c>
    </row>
    <row r="786" spans="1:17" ht="38.25" x14ac:dyDescent="0.2">
      <c r="A786" s="1" t="s">
        <v>24</v>
      </c>
      <c r="B786" s="1">
        <v>1</v>
      </c>
      <c r="C786" s="1">
        <v>1</v>
      </c>
      <c r="D786" s="1">
        <v>11</v>
      </c>
      <c r="E786" s="1">
        <v>108.624</v>
      </c>
      <c r="F786" s="1">
        <v>103.255</v>
      </c>
      <c r="G786" s="1">
        <v>108.624</v>
      </c>
      <c r="H786" s="1">
        <v>7.1989999999999998</v>
      </c>
      <c r="I786" s="1">
        <v>7.1989999999999998</v>
      </c>
      <c r="J786" s="1">
        <v>0</v>
      </c>
      <c r="K786" s="1">
        <v>1</v>
      </c>
      <c r="L786" s="1">
        <v>0</v>
      </c>
      <c r="M786" s="1">
        <v>0</v>
      </c>
      <c r="N786" s="1">
        <v>0</v>
      </c>
      <c r="O786" s="1">
        <v>0</v>
      </c>
      <c r="Q786" s="1">
        <v>7.1989999999999998</v>
      </c>
    </row>
    <row r="787" spans="1:17" ht="38.25" x14ac:dyDescent="0.2">
      <c r="A787" s="1" t="s">
        <v>24</v>
      </c>
      <c r="B787" s="1">
        <v>1</v>
      </c>
      <c r="C787" s="1">
        <v>2</v>
      </c>
      <c r="D787" s="1">
        <v>11</v>
      </c>
      <c r="E787" s="1">
        <v>101.875</v>
      </c>
      <c r="F787" s="1">
        <v>96.596999999999994</v>
      </c>
      <c r="G787" s="1">
        <v>210.499</v>
      </c>
      <c r="H787" s="1">
        <v>10.233000000000001</v>
      </c>
      <c r="I787" s="1">
        <v>10.233000000000001</v>
      </c>
      <c r="J787" s="1">
        <v>0</v>
      </c>
      <c r="K787" s="1">
        <v>2</v>
      </c>
      <c r="L787" s="1">
        <v>0</v>
      </c>
      <c r="M787" s="1">
        <v>0</v>
      </c>
      <c r="N787" s="1">
        <v>0</v>
      </c>
      <c r="O787" s="1">
        <v>0</v>
      </c>
      <c r="Q787" s="1">
        <v>3.0339999999999998</v>
      </c>
    </row>
    <row r="788" spans="1:17" ht="38.25" x14ac:dyDescent="0.2">
      <c r="A788" s="1" t="s">
        <v>24</v>
      </c>
      <c r="B788" s="1">
        <v>1</v>
      </c>
      <c r="C788" s="1">
        <v>3</v>
      </c>
      <c r="D788" s="1">
        <v>11</v>
      </c>
      <c r="E788" s="1">
        <v>101.705</v>
      </c>
      <c r="F788" s="1">
        <v>96.518000000000001</v>
      </c>
      <c r="G788" s="1">
        <v>312.20400000000001</v>
      </c>
      <c r="H788" s="1">
        <v>13.297000000000001</v>
      </c>
      <c r="I788" s="1">
        <v>13.297000000000001</v>
      </c>
      <c r="J788" s="1">
        <v>0</v>
      </c>
      <c r="K788" s="1">
        <v>3</v>
      </c>
      <c r="L788" s="1">
        <v>0</v>
      </c>
      <c r="M788" s="1">
        <v>0</v>
      </c>
      <c r="N788" s="1">
        <v>0</v>
      </c>
      <c r="O788" s="1">
        <v>0</v>
      </c>
      <c r="Q788" s="1">
        <v>3.0640000000000001</v>
      </c>
    </row>
    <row r="789" spans="1:17" ht="38.25" x14ac:dyDescent="0.2">
      <c r="A789" s="1" t="s">
        <v>24</v>
      </c>
      <c r="B789" s="1">
        <v>1</v>
      </c>
      <c r="C789" s="1">
        <v>4</v>
      </c>
      <c r="D789" s="1">
        <v>11</v>
      </c>
      <c r="E789" s="1">
        <v>100.154</v>
      </c>
      <c r="F789" s="1">
        <v>95.058000000000007</v>
      </c>
      <c r="G789" s="1">
        <v>412.358</v>
      </c>
      <c r="H789" s="1">
        <v>15.13</v>
      </c>
      <c r="I789" s="1">
        <v>15.13</v>
      </c>
      <c r="J789" s="1">
        <v>0</v>
      </c>
      <c r="K789" s="1">
        <v>4</v>
      </c>
      <c r="L789" s="1">
        <v>0</v>
      </c>
      <c r="M789" s="1">
        <v>0</v>
      </c>
      <c r="N789" s="1">
        <v>0</v>
      </c>
      <c r="O789" s="1">
        <v>0</v>
      </c>
      <c r="Q789" s="1">
        <v>1.833</v>
      </c>
    </row>
    <row r="790" spans="1:17" ht="38.25" x14ac:dyDescent="0.2">
      <c r="A790" s="1" t="s">
        <v>24</v>
      </c>
      <c r="B790" s="1">
        <v>1</v>
      </c>
      <c r="C790" s="1">
        <v>5</v>
      </c>
      <c r="D790" s="1">
        <v>11</v>
      </c>
      <c r="E790" s="1">
        <v>100.05</v>
      </c>
      <c r="F790" s="1">
        <v>95.045000000000002</v>
      </c>
      <c r="G790" s="1">
        <v>512.40800000000002</v>
      </c>
      <c r="H790" s="1">
        <v>16.904</v>
      </c>
      <c r="I790" s="1">
        <v>16.904</v>
      </c>
      <c r="J790" s="1">
        <v>0</v>
      </c>
      <c r="K790" s="1">
        <v>5</v>
      </c>
      <c r="L790" s="1">
        <v>0</v>
      </c>
      <c r="M790" s="1">
        <v>0</v>
      </c>
      <c r="N790" s="1">
        <v>0</v>
      </c>
      <c r="O790" s="1">
        <v>0</v>
      </c>
      <c r="Q790" s="1">
        <v>1.774</v>
      </c>
    </row>
    <row r="791" spans="1:17" ht="38.25" x14ac:dyDescent="0.2">
      <c r="A791" s="1" t="s">
        <v>24</v>
      </c>
      <c r="B791" s="1">
        <v>1</v>
      </c>
      <c r="C791" s="1">
        <v>6</v>
      </c>
      <c r="D791" s="1">
        <v>11</v>
      </c>
      <c r="E791" s="1">
        <v>99.932000000000002</v>
      </c>
      <c r="F791" s="1">
        <v>95.018000000000001</v>
      </c>
      <c r="G791" s="1">
        <v>612.34</v>
      </c>
      <c r="H791" s="1">
        <v>18.792999999999999</v>
      </c>
      <c r="I791" s="1">
        <v>18.792999999999999</v>
      </c>
      <c r="J791" s="1">
        <v>0</v>
      </c>
      <c r="K791" s="1">
        <v>6</v>
      </c>
      <c r="L791" s="1">
        <v>0</v>
      </c>
      <c r="M791" s="1">
        <v>0</v>
      </c>
      <c r="N791" s="1">
        <v>0</v>
      </c>
      <c r="O791" s="1">
        <v>0</v>
      </c>
      <c r="Q791" s="1">
        <v>1.889</v>
      </c>
    </row>
    <row r="792" spans="1:17" ht="38.25" x14ac:dyDescent="0.2">
      <c r="A792" s="1" t="s">
        <v>24</v>
      </c>
      <c r="B792" s="1">
        <v>1</v>
      </c>
      <c r="C792" s="1">
        <v>7</v>
      </c>
      <c r="D792" s="1">
        <v>11</v>
      </c>
      <c r="E792" s="1">
        <v>99.965999999999994</v>
      </c>
      <c r="F792" s="1">
        <v>95.143000000000001</v>
      </c>
      <c r="G792" s="1">
        <v>712.30600000000004</v>
      </c>
      <c r="H792" s="1">
        <v>20.716000000000001</v>
      </c>
      <c r="I792" s="1">
        <v>20.716000000000001</v>
      </c>
      <c r="J792" s="1">
        <v>0</v>
      </c>
      <c r="K792" s="1">
        <v>7</v>
      </c>
      <c r="L792" s="1">
        <v>0</v>
      </c>
      <c r="M792" s="1">
        <v>0</v>
      </c>
      <c r="N792" s="1">
        <v>0</v>
      </c>
      <c r="O792" s="1">
        <v>0</v>
      </c>
      <c r="Q792" s="1">
        <v>1.923</v>
      </c>
    </row>
    <row r="793" spans="1:17" ht="38.25" x14ac:dyDescent="0.2">
      <c r="A793" s="1" t="s">
        <v>24</v>
      </c>
      <c r="B793" s="1">
        <v>1</v>
      </c>
      <c r="C793" s="1">
        <v>8</v>
      </c>
      <c r="D793" s="1">
        <v>11</v>
      </c>
      <c r="E793" s="1">
        <v>99.679000000000002</v>
      </c>
      <c r="F793" s="1">
        <v>94.947000000000003</v>
      </c>
      <c r="G793" s="1">
        <v>811.98500000000001</v>
      </c>
      <c r="H793" s="1">
        <v>22.366</v>
      </c>
      <c r="I793" s="1">
        <v>22.366</v>
      </c>
      <c r="J793" s="1">
        <v>0</v>
      </c>
      <c r="K793" s="1">
        <v>8</v>
      </c>
      <c r="L793" s="1">
        <v>0</v>
      </c>
      <c r="M793" s="1">
        <v>0</v>
      </c>
      <c r="N793" s="1">
        <v>0</v>
      </c>
      <c r="O793" s="1">
        <v>0</v>
      </c>
      <c r="Q793" s="1">
        <v>1.65</v>
      </c>
    </row>
    <row r="794" spans="1:17" ht="38.25" x14ac:dyDescent="0.2">
      <c r="A794" s="1" t="s">
        <v>24</v>
      </c>
      <c r="B794" s="1">
        <v>1</v>
      </c>
      <c r="C794" s="1">
        <v>9</v>
      </c>
      <c r="D794" s="1">
        <v>11</v>
      </c>
      <c r="E794" s="1">
        <v>99.795000000000002</v>
      </c>
      <c r="F794" s="1">
        <v>95.153999999999996</v>
      </c>
      <c r="G794" s="1">
        <v>911.78</v>
      </c>
      <c r="H794" s="1">
        <v>23.882999999999999</v>
      </c>
      <c r="I794" s="1">
        <v>23.882999999999999</v>
      </c>
      <c r="J794" s="1">
        <v>0</v>
      </c>
      <c r="K794" s="1">
        <v>9</v>
      </c>
      <c r="L794" s="1">
        <v>0</v>
      </c>
      <c r="M794" s="1">
        <v>0</v>
      </c>
      <c r="N794" s="1">
        <v>0</v>
      </c>
      <c r="O794" s="1">
        <v>0</v>
      </c>
      <c r="Q794" s="1">
        <v>1.5169999999999999</v>
      </c>
    </row>
    <row r="795" spans="1:17" ht="38.25" x14ac:dyDescent="0.2">
      <c r="A795" s="1" t="s">
        <v>24</v>
      </c>
      <c r="B795" s="1">
        <v>1</v>
      </c>
      <c r="C795" s="1">
        <v>10</v>
      </c>
      <c r="D795" s="1">
        <v>11</v>
      </c>
      <c r="E795" s="1">
        <v>100.203</v>
      </c>
      <c r="F795" s="1">
        <v>95.653000000000006</v>
      </c>
      <c r="G795" s="1">
        <v>1011.9829999999999</v>
      </c>
      <c r="H795" s="1">
        <v>25.867999999999999</v>
      </c>
      <c r="I795" s="1">
        <v>25.867999999999999</v>
      </c>
      <c r="J795" s="1">
        <v>0</v>
      </c>
      <c r="K795" s="1">
        <v>10</v>
      </c>
      <c r="L795" s="1">
        <v>0</v>
      </c>
      <c r="M795" s="1">
        <v>0</v>
      </c>
      <c r="N795" s="1">
        <v>0</v>
      </c>
      <c r="O795" s="1">
        <v>0</v>
      </c>
      <c r="Q795" s="1">
        <v>1.9850000000000001</v>
      </c>
    </row>
    <row r="796" spans="1:17" ht="38.25" x14ac:dyDescent="0.2">
      <c r="A796" s="1" t="s">
        <v>24</v>
      </c>
      <c r="B796" s="1">
        <v>1</v>
      </c>
      <c r="C796" s="1">
        <v>11</v>
      </c>
      <c r="D796" s="1">
        <v>11</v>
      </c>
      <c r="E796" s="1">
        <v>100.581</v>
      </c>
      <c r="F796" s="1">
        <v>96.122</v>
      </c>
      <c r="G796" s="1">
        <v>1112.5640000000001</v>
      </c>
      <c r="H796" s="1">
        <v>27.74</v>
      </c>
      <c r="I796" s="1">
        <v>27.74</v>
      </c>
      <c r="J796" s="1">
        <v>0</v>
      </c>
      <c r="K796" s="1">
        <v>11</v>
      </c>
      <c r="L796" s="1">
        <v>0</v>
      </c>
      <c r="M796" s="1">
        <v>0</v>
      </c>
      <c r="N796" s="1">
        <v>0</v>
      </c>
      <c r="O796" s="1">
        <v>0</v>
      </c>
      <c r="Q796" s="1">
        <v>1.8720000000000001</v>
      </c>
    </row>
    <row r="797" spans="1:17" ht="38.25" x14ac:dyDescent="0.2">
      <c r="A797" s="1" t="s">
        <v>24</v>
      </c>
      <c r="B797" s="1">
        <v>1</v>
      </c>
      <c r="C797" s="1">
        <v>12</v>
      </c>
      <c r="D797" s="1">
        <v>11</v>
      </c>
      <c r="E797" s="1">
        <v>100.48399999999999</v>
      </c>
      <c r="F797" s="1">
        <v>96.116</v>
      </c>
      <c r="G797" s="1">
        <v>1213.048</v>
      </c>
      <c r="H797" s="1">
        <v>28.673999999999999</v>
      </c>
      <c r="I797" s="1">
        <v>28.673999999999999</v>
      </c>
      <c r="J797" s="1">
        <v>0</v>
      </c>
      <c r="K797" s="1">
        <v>12</v>
      </c>
      <c r="L797" s="1">
        <v>0</v>
      </c>
      <c r="M797" s="1">
        <v>0</v>
      </c>
      <c r="N797" s="1">
        <v>0</v>
      </c>
      <c r="O797" s="1">
        <v>0</v>
      </c>
      <c r="Q797" s="1">
        <v>1.502</v>
      </c>
    </row>
    <row r="798" spans="1:17" ht="38.25" x14ac:dyDescent="0.2">
      <c r="A798" s="1" t="s">
        <v>24</v>
      </c>
      <c r="B798" s="1">
        <v>1</v>
      </c>
      <c r="C798" s="1">
        <v>13</v>
      </c>
      <c r="D798" s="1">
        <v>11</v>
      </c>
      <c r="E798" s="1">
        <v>100.22799999999999</v>
      </c>
      <c r="F798" s="1">
        <v>95.950999999999993</v>
      </c>
      <c r="G798" s="1">
        <v>1313.2760000000001</v>
      </c>
      <c r="H798" s="1">
        <v>29.472999999999999</v>
      </c>
      <c r="I798" s="1">
        <v>29.472999999999999</v>
      </c>
      <c r="J798" s="1">
        <v>0</v>
      </c>
      <c r="K798" s="1">
        <v>13</v>
      </c>
      <c r="L798" s="1">
        <v>0</v>
      </c>
      <c r="M798" s="1">
        <v>0</v>
      </c>
      <c r="N798" s="1">
        <v>0</v>
      </c>
      <c r="O798" s="1">
        <v>0</v>
      </c>
      <c r="Q798" s="1">
        <v>0.91600000000000004</v>
      </c>
    </row>
    <row r="799" spans="1:17" ht="38.25" x14ac:dyDescent="0.2">
      <c r="A799" s="1" t="s">
        <v>24</v>
      </c>
      <c r="B799" s="1">
        <v>1</v>
      </c>
      <c r="C799" s="1">
        <v>14</v>
      </c>
      <c r="D799" s="1">
        <v>11</v>
      </c>
      <c r="E799" s="1">
        <v>100.06</v>
      </c>
      <c r="F799" s="1">
        <v>95.873999999999995</v>
      </c>
      <c r="G799" s="1">
        <v>1413.336</v>
      </c>
      <c r="H799" s="1">
        <v>30.757999999999999</v>
      </c>
      <c r="I799" s="1">
        <v>30.757999999999999</v>
      </c>
      <c r="J799" s="1">
        <v>0</v>
      </c>
      <c r="K799" s="1">
        <v>14</v>
      </c>
      <c r="L799" s="1">
        <v>0</v>
      </c>
      <c r="M799" s="1">
        <v>0</v>
      </c>
      <c r="N799" s="1">
        <v>0</v>
      </c>
      <c r="O799" s="1">
        <v>0</v>
      </c>
      <c r="Q799" s="1">
        <v>1.2849999999999999</v>
      </c>
    </row>
    <row r="800" spans="1:17" ht="38.25" x14ac:dyDescent="0.2">
      <c r="A800" s="1" t="s">
        <v>24</v>
      </c>
      <c r="B800" s="1">
        <v>1</v>
      </c>
      <c r="C800" s="1">
        <v>15</v>
      </c>
      <c r="D800" s="1">
        <v>11</v>
      </c>
      <c r="E800" s="1">
        <v>100.699</v>
      </c>
      <c r="F800" s="1">
        <v>96.603999999999999</v>
      </c>
      <c r="G800" s="1">
        <v>1514.0350000000001</v>
      </c>
      <c r="H800" s="1">
        <v>33.356000000000002</v>
      </c>
      <c r="I800" s="1">
        <v>33.356000000000002</v>
      </c>
      <c r="J800" s="1">
        <v>0</v>
      </c>
      <c r="K800" s="1">
        <v>15</v>
      </c>
      <c r="L800" s="1">
        <v>0</v>
      </c>
      <c r="M800" s="1">
        <v>0</v>
      </c>
      <c r="N800" s="1">
        <v>0</v>
      </c>
      <c r="O800" s="1">
        <v>0</v>
      </c>
      <c r="Q800" s="1">
        <v>2.5979999999999999</v>
      </c>
    </row>
    <row r="801" spans="1:17" ht="38.25" x14ac:dyDescent="0.2">
      <c r="A801" s="1" t="s">
        <v>24</v>
      </c>
      <c r="B801" s="1">
        <v>1</v>
      </c>
      <c r="C801" s="1">
        <v>16</v>
      </c>
      <c r="D801" s="1">
        <v>11</v>
      </c>
      <c r="E801" s="1">
        <v>119.59399999999999</v>
      </c>
      <c r="F801" s="1">
        <v>115.59</v>
      </c>
      <c r="G801" s="1">
        <v>1633.6289999999999</v>
      </c>
      <c r="H801" s="1">
        <v>52.441000000000003</v>
      </c>
      <c r="I801" s="1">
        <v>52.441000000000003</v>
      </c>
      <c r="J801" s="1">
        <v>0</v>
      </c>
      <c r="K801" s="1">
        <v>16</v>
      </c>
      <c r="L801" s="1">
        <v>0</v>
      </c>
      <c r="M801" s="1">
        <v>0</v>
      </c>
      <c r="N801" s="1">
        <v>0</v>
      </c>
      <c r="O801" s="1">
        <v>0</v>
      </c>
      <c r="Q801" s="1">
        <v>19.085000000000001</v>
      </c>
    </row>
    <row r="802" spans="1:17" ht="25.5" x14ac:dyDescent="0.2">
      <c r="A802" s="1" t="s">
        <v>25</v>
      </c>
      <c r="B802" s="1">
        <v>1</v>
      </c>
      <c r="C802" s="1">
        <v>1</v>
      </c>
      <c r="D802" s="1">
        <v>10</v>
      </c>
      <c r="E802" s="1">
        <v>106.887</v>
      </c>
      <c r="F802" s="1">
        <v>101.518</v>
      </c>
      <c r="G802" s="1">
        <v>106.887</v>
      </c>
      <c r="H802" s="1">
        <v>5.4619999999999997</v>
      </c>
      <c r="I802" s="1">
        <v>5.4619999999999997</v>
      </c>
      <c r="J802" s="1">
        <v>0</v>
      </c>
      <c r="K802" s="1">
        <v>1</v>
      </c>
      <c r="L802" s="1">
        <v>0</v>
      </c>
      <c r="M802" s="1">
        <v>0</v>
      </c>
      <c r="N802" s="1">
        <v>0</v>
      </c>
      <c r="O802" s="1">
        <v>0</v>
      </c>
      <c r="Q802" s="1">
        <v>5.4619999999999997</v>
      </c>
    </row>
    <row r="803" spans="1:17" ht="25.5" x14ac:dyDescent="0.2">
      <c r="A803" s="1" t="s">
        <v>25</v>
      </c>
      <c r="B803" s="1">
        <v>1</v>
      </c>
      <c r="C803" s="1">
        <v>2</v>
      </c>
      <c r="D803" s="1">
        <v>10</v>
      </c>
      <c r="E803" s="1">
        <v>102.09399999999999</v>
      </c>
      <c r="F803" s="1">
        <v>96.816000000000003</v>
      </c>
      <c r="G803" s="1">
        <v>208.98099999999999</v>
      </c>
      <c r="H803" s="1">
        <v>8.7149999999999999</v>
      </c>
      <c r="I803" s="1">
        <v>8.7149999999999999</v>
      </c>
      <c r="J803" s="1">
        <v>0</v>
      </c>
      <c r="K803" s="1">
        <v>2</v>
      </c>
      <c r="L803" s="1">
        <v>0</v>
      </c>
      <c r="M803" s="1">
        <v>0</v>
      </c>
      <c r="N803" s="1">
        <v>0</v>
      </c>
      <c r="O803" s="1">
        <v>0</v>
      </c>
      <c r="Q803" s="1">
        <v>3.2530000000000001</v>
      </c>
    </row>
    <row r="804" spans="1:17" ht="25.5" x14ac:dyDescent="0.2">
      <c r="A804" s="1" t="s">
        <v>25</v>
      </c>
      <c r="B804" s="1">
        <v>1</v>
      </c>
      <c r="C804" s="1">
        <v>3</v>
      </c>
      <c r="D804" s="1">
        <v>10</v>
      </c>
      <c r="E804" s="1">
        <v>100.06100000000001</v>
      </c>
      <c r="F804" s="1">
        <v>94.873999999999995</v>
      </c>
      <c r="G804" s="1">
        <v>309.04199999999997</v>
      </c>
      <c r="H804" s="1">
        <v>10.135</v>
      </c>
      <c r="I804" s="1">
        <v>10.135</v>
      </c>
      <c r="J804" s="1">
        <v>0</v>
      </c>
      <c r="K804" s="1">
        <v>3</v>
      </c>
      <c r="L804" s="1">
        <v>0</v>
      </c>
      <c r="M804" s="1">
        <v>0</v>
      </c>
      <c r="N804" s="1">
        <v>0</v>
      </c>
      <c r="O804" s="1">
        <v>0</v>
      </c>
      <c r="Q804" s="1">
        <v>1.42</v>
      </c>
    </row>
    <row r="805" spans="1:17" ht="25.5" x14ac:dyDescent="0.2">
      <c r="A805" s="1" t="s">
        <v>25</v>
      </c>
      <c r="B805" s="1">
        <v>1</v>
      </c>
      <c r="C805" s="1">
        <v>4</v>
      </c>
      <c r="D805" s="1">
        <v>10</v>
      </c>
      <c r="E805" s="1">
        <v>99.727000000000004</v>
      </c>
      <c r="F805" s="1">
        <v>94.631</v>
      </c>
      <c r="G805" s="1">
        <v>408.76900000000001</v>
      </c>
      <c r="H805" s="1">
        <v>11.541</v>
      </c>
      <c r="I805" s="1">
        <v>11.541</v>
      </c>
      <c r="J805" s="1">
        <v>0</v>
      </c>
      <c r="K805" s="1">
        <v>4</v>
      </c>
      <c r="L805" s="1">
        <v>0</v>
      </c>
      <c r="M805" s="1">
        <v>0</v>
      </c>
      <c r="N805" s="1">
        <v>0</v>
      </c>
      <c r="O805" s="1">
        <v>0</v>
      </c>
      <c r="Q805" s="1">
        <v>1.4059999999999999</v>
      </c>
    </row>
    <row r="806" spans="1:17" ht="25.5" x14ac:dyDescent="0.2">
      <c r="A806" s="1" t="s">
        <v>25</v>
      </c>
      <c r="B806" s="1">
        <v>1</v>
      </c>
      <c r="C806" s="1">
        <v>5</v>
      </c>
      <c r="D806" s="1">
        <v>10</v>
      </c>
      <c r="E806" s="1">
        <v>99.709000000000003</v>
      </c>
      <c r="F806" s="1">
        <v>94.703999999999994</v>
      </c>
      <c r="G806" s="1">
        <v>508.47800000000001</v>
      </c>
      <c r="H806" s="1">
        <v>12.974</v>
      </c>
      <c r="I806" s="1">
        <v>12.974</v>
      </c>
      <c r="J806" s="1">
        <v>0</v>
      </c>
      <c r="K806" s="1">
        <v>5</v>
      </c>
      <c r="L806" s="1">
        <v>0</v>
      </c>
      <c r="M806" s="1">
        <v>0</v>
      </c>
      <c r="N806" s="1">
        <v>0</v>
      </c>
      <c r="O806" s="1">
        <v>0</v>
      </c>
      <c r="Q806" s="1">
        <v>1.4330000000000001</v>
      </c>
    </row>
    <row r="807" spans="1:17" ht="25.5" x14ac:dyDescent="0.2">
      <c r="A807" s="1" t="s">
        <v>25</v>
      </c>
      <c r="B807" s="1">
        <v>1</v>
      </c>
      <c r="C807" s="1">
        <v>6</v>
      </c>
      <c r="D807" s="1">
        <v>10</v>
      </c>
      <c r="E807" s="1">
        <v>99.587000000000003</v>
      </c>
      <c r="F807" s="1">
        <v>94.673000000000002</v>
      </c>
      <c r="G807" s="1">
        <v>608.06500000000005</v>
      </c>
      <c r="H807" s="1">
        <v>14.518000000000001</v>
      </c>
      <c r="I807" s="1">
        <v>14.518000000000001</v>
      </c>
      <c r="J807" s="1">
        <v>0</v>
      </c>
      <c r="K807" s="1">
        <v>6</v>
      </c>
      <c r="L807" s="1">
        <v>0</v>
      </c>
      <c r="M807" s="1">
        <v>0</v>
      </c>
      <c r="N807" s="1">
        <v>0</v>
      </c>
      <c r="O807" s="1">
        <v>0</v>
      </c>
      <c r="Q807" s="1">
        <v>1.544</v>
      </c>
    </row>
    <row r="808" spans="1:17" ht="25.5" x14ac:dyDescent="0.2">
      <c r="A808" s="1" t="s">
        <v>25</v>
      </c>
      <c r="B808" s="1">
        <v>1</v>
      </c>
      <c r="C808" s="1">
        <v>7</v>
      </c>
      <c r="D808" s="1">
        <v>10</v>
      </c>
      <c r="E808" s="1">
        <v>99.653999999999996</v>
      </c>
      <c r="F808" s="1">
        <v>94.831000000000003</v>
      </c>
      <c r="G808" s="1">
        <v>707.71900000000005</v>
      </c>
      <c r="H808" s="1">
        <v>16.129000000000001</v>
      </c>
      <c r="I808" s="1">
        <v>16.129000000000001</v>
      </c>
      <c r="J808" s="1">
        <v>0</v>
      </c>
      <c r="K808" s="1">
        <v>7</v>
      </c>
      <c r="L808" s="1">
        <v>0</v>
      </c>
      <c r="M808" s="1">
        <v>0</v>
      </c>
      <c r="N808" s="1">
        <v>0</v>
      </c>
      <c r="O808" s="1">
        <v>0</v>
      </c>
      <c r="Q808" s="1">
        <v>1.611</v>
      </c>
    </row>
    <row r="809" spans="1:17" ht="25.5" x14ac:dyDescent="0.2">
      <c r="A809" s="1" t="s">
        <v>25</v>
      </c>
      <c r="B809" s="1">
        <v>1</v>
      </c>
      <c r="C809" s="1">
        <v>8</v>
      </c>
      <c r="D809" s="1">
        <v>10</v>
      </c>
      <c r="E809" s="1">
        <v>99.478999999999999</v>
      </c>
      <c r="F809" s="1">
        <v>94.747</v>
      </c>
      <c r="G809" s="1">
        <v>807.19799999999998</v>
      </c>
      <c r="H809" s="1">
        <v>17.579000000000001</v>
      </c>
      <c r="I809" s="1">
        <v>17.579000000000001</v>
      </c>
      <c r="J809" s="1">
        <v>0</v>
      </c>
      <c r="K809" s="1">
        <v>8</v>
      </c>
      <c r="L809" s="1">
        <v>0</v>
      </c>
      <c r="M809" s="1">
        <v>0</v>
      </c>
      <c r="N809" s="1">
        <v>0</v>
      </c>
      <c r="O809" s="1">
        <v>0</v>
      </c>
      <c r="Q809" s="1">
        <v>1.45</v>
      </c>
    </row>
    <row r="810" spans="1:17" ht="25.5" x14ac:dyDescent="0.2">
      <c r="A810" s="1" t="s">
        <v>25</v>
      </c>
      <c r="B810" s="1">
        <v>1</v>
      </c>
      <c r="C810" s="1">
        <v>9</v>
      </c>
      <c r="D810" s="1">
        <v>10</v>
      </c>
      <c r="E810" s="1">
        <v>99.31</v>
      </c>
      <c r="F810" s="1">
        <v>94.668999999999997</v>
      </c>
      <c r="G810" s="1">
        <v>906.50800000000004</v>
      </c>
      <c r="H810" s="1">
        <v>18.611000000000001</v>
      </c>
      <c r="I810" s="1">
        <v>18.611000000000001</v>
      </c>
      <c r="J810" s="1">
        <v>0</v>
      </c>
      <c r="K810" s="1">
        <v>9</v>
      </c>
      <c r="L810" s="1">
        <v>0</v>
      </c>
      <c r="M810" s="1">
        <v>0</v>
      </c>
      <c r="N810" s="1">
        <v>0</v>
      </c>
      <c r="O810" s="1">
        <v>0</v>
      </c>
      <c r="Q810" s="1">
        <v>1.032</v>
      </c>
    </row>
    <row r="811" spans="1:17" ht="25.5" x14ac:dyDescent="0.2">
      <c r="A811" s="1" t="s">
        <v>25</v>
      </c>
      <c r="B811" s="1">
        <v>1</v>
      </c>
      <c r="C811" s="1">
        <v>10</v>
      </c>
      <c r="D811" s="1">
        <v>10</v>
      </c>
      <c r="E811" s="1">
        <v>99.694999999999993</v>
      </c>
      <c r="F811" s="1">
        <v>95.144999999999996</v>
      </c>
      <c r="G811" s="1">
        <v>1006.203</v>
      </c>
      <c r="H811" s="1">
        <v>20.088000000000001</v>
      </c>
      <c r="I811" s="1">
        <v>20.088000000000001</v>
      </c>
      <c r="J811" s="1">
        <v>0</v>
      </c>
      <c r="K811" s="1">
        <v>10</v>
      </c>
      <c r="L811" s="1">
        <v>0</v>
      </c>
      <c r="M811" s="1">
        <v>0</v>
      </c>
      <c r="N811" s="1">
        <v>0</v>
      </c>
      <c r="O811" s="1">
        <v>0</v>
      </c>
      <c r="Q811" s="1">
        <v>1.4770000000000001</v>
      </c>
    </row>
    <row r="812" spans="1:17" ht="25.5" x14ac:dyDescent="0.2">
      <c r="A812" s="1" t="s">
        <v>25</v>
      </c>
      <c r="B812" s="1">
        <v>1</v>
      </c>
      <c r="C812" s="1">
        <v>11</v>
      </c>
      <c r="D812" s="1">
        <v>10</v>
      </c>
      <c r="E812" s="1">
        <v>99.84</v>
      </c>
      <c r="F812" s="1">
        <v>95.381</v>
      </c>
      <c r="G812" s="1">
        <v>1106.0429999999999</v>
      </c>
      <c r="H812" s="1">
        <v>21.219000000000001</v>
      </c>
      <c r="I812" s="1">
        <v>21.219000000000001</v>
      </c>
      <c r="J812" s="1">
        <v>0</v>
      </c>
      <c r="K812" s="1">
        <v>11</v>
      </c>
      <c r="L812" s="1">
        <v>0</v>
      </c>
      <c r="M812" s="1">
        <v>0</v>
      </c>
      <c r="N812" s="1">
        <v>0</v>
      </c>
      <c r="O812" s="1">
        <v>0</v>
      </c>
      <c r="Q812" s="1">
        <v>1.131</v>
      </c>
    </row>
    <row r="813" spans="1:17" ht="25.5" x14ac:dyDescent="0.2">
      <c r="A813" s="1" t="s">
        <v>25</v>
      </c>
      <c r="B813" s="1">
        <v>1</v>
      </c>
      <c r="C813" s="1">
        <v>12</v>
      </c>
      <c r="D813" s="1">
        <v>10</v>
      </c>
      <c r="E813" s="1">
        <v>100.173</v>
      </c>
      <c r="F813" s="1">
        <v>95.805000000000007</v>
      </c>
      <c r="G813" s="1">
        <v>1206.2159999999999</v>
      </c>
      <c r="H813" s="1">
        <v>21.841999999999999</v>
      </c>
      <c r="I813" s="1">
        <v>21.841999999999999</v>
      </c>
      <c r="J813" s="1">
        <v>0</v>
      </c>
      <c r="K813" s="1">
        <v>12</v>
      </c>
      <c r="L813" s="1">
        <v>0</v>
      </c>
      <c r="M813" s="1">
        <v>0</v>
      </c>
      <c r="N813" s="1">
        <v>0</v>
      </c>
      <c r="O813" s="1">
        <v>0</v>
      </c>
      <c r="Q813" s="1">
        <v>1.1910000000000001</v>
      </c>
    </row>
    <row r="814" spans="1:17" ht="25.5" x14ac:dyDescent="0.2">
      <c r="A814" s="1" t="s">
        <v>25</v>
      </c>
      <c r="B814" s="1">
        <v>1</v>
      </c>
      <c r="C814" s="1">
        <v>13</v>
      </c>
      <c r="D814" s="1">
        <v>10</v>
      </c>
      <c r="E814" s="1">
        <v>99.837999999999994</v>
      </c>
      <c r="F814" s="1">
        <v>95.561000000000007</v>
      </c>
      <c r="G814" s="1">
        <v>1306.0540000000001</v>
      </c>
      <c r="H814" s="1">
        <v>22.251000000000001</v>
      </c>
      <c r="I814" s="1">
        <v>22.251000000000001</v>
      </c>
      <c r="J814" s="1">
        <v>0</v>
      </c>
      <c r="K814" s="1">
        <v>13</v>
      </c>
      <c r="L814" s="1">
        <v>0</v>
      </c>
      <c r="M814" s="1">
        <v>0</v>
      </c>
      <c r="N814" s="1">
        <v>0</v>
      </c>
      <c r="O814" s="1">
        <v>0</v>
      </c>
      <c r="Q814" s="1">
        <v>0.52600000000000002</v>
      </c>
    </row>
    <row r="815" spans="1:17" ht="25.5" x14ac:dyDescent="0.2">
      <c r="A815" s="1" t="s">
        <v>25</v>
      </c>
      <c r="B815" s="1">
        <v>1</v>
      </c>
      <c r="C815" s="1">
        <v>14</v>
      </c>
      <c r="D815" s="1">
        <v>10</v>
      </c>
      <c r="E815" s="1">
        <v>99.885000000000005</v>
      </c>
      <c r="F815" s="1">
        <v>95.698999999999998</v>
      </c>
      <c r="G815" s="1">
        <v>1405.9390000000001</v>
      </c>
      <c r="H815" s="1">
        <v>23.361000000000001</v>
      </c>
      <c r="I815" s="1">
        <v>23.361000000000001</v>
      </c>
      <c r="J815" s="1">
        <v>0</v>
      </c>
      <c r="K815" s="1">
        <v>14</v>
      </c>
      <c r="L815" s="1">
        <v>0</v>
      </c>
      <c r="M815" s="1">
        <v>0</v>
      </c>
      <c r="N815" s="1">
        <v>0</v>
      </c>
      <c r="O815" s="1">
        <v>0</v>
      </c>
      <c r="Q815" s="1">
        <v>1.1100000000000001</v>
      </c>
    </row>
    <row r="816" spans="1:17" ht="25.5" x14ac:dyDescent="0.2">
      <c r="A816" s="1" t="s">
        <v>25</v>
      </c>
      <c r="B816" s="1">
        <v>1</v>
      </c>
      <c r="C816" s="1">
        <v>15</v>
      </c>
      <c r="D816" s="1">
        <v>10</v>
      </c>
      <c r="E816" s="1">
        <v>101.67400000000001</v>
      </c>
      <c r="F816" s="1">
        <v>97.578999999999994</v>
      </c>
      <c r="G816" s="1">
        <v>1507.6130000000001</v>
      </c>
      <c r="H816" s="1">
        <v>26.934000000000001</v>
      </c>
      <c r="I816" s="1">
        <v>26.934000000000001</v>
      </c>
      <c r="J816" s="1">
        <v>0</v>
      </c>
      <c r="K816" s="1">
        <v>15</v>
      </c>
      <c r="L816" s="1">
        <v>0</v>
      </c>
      <c r="M816" s="1">
        <v>0</v>
      </c>
      <c r="N816" s="1">
        <v>0</v>
      </c>
      <c r="O816" s="1">
        <v>0</v>
      </c>
      <c r="Q816" s="1">
        <v>3.573</v>
      </c>
    </row>
    <row r="817" spans="1:17" ht="25.5" x14ac:dyDescent="0.2">
      <c r="A817" s="1" t="s">
        <v>25</v>
      </c>
      <c r="B817" s="1">
        <v>1</v>
      </c>
      <c r="C817" s="1">
        <v>16</v>
      </c>
      <c r="D817" s="1">
        <v>10</v>
      </c>
      <c r="E817" s="1">
        <v>99.968000000000004</v>
      </c>
      <c r="F817" s="1">
        <v>95.963999999999999</v>
      </c>
      <c r="G817" s="1">
        <v>1607.5809999999999</v>
      </c>
      <c r="H817" s="1">
        <v>26.393000000000001</v>
      </c>
      <c r="I817" s="1">
        <v>26.393000000000001</v>
      </c>
      <c r="J817" s="1">
        <v>0</v>
      </c>
      <c r="K817" s="1">
        <v>16</v>
      </c>
      <c r="L817" s="1">
        <v>0</v>
      </c>
      <c r="M817" s="1">
        <v>0</v>
      </c>
      <c r="N817" s="1">
        <v>0</v>
      </c>
      <c r="O817" s="1">
        <v>0</v>
      </c>
      <c r="Q817" s="1">
        <v>-0.54100000000000004</v>
      </c>
    </row>
    <row r="818" spans="1:17" ht="25.5" x14ac:dyDescent="0.2">
      <c r="A818" s="1" t="s">
        <v>25</v>
      </c>
      <c r="B818" s="1">
        <v>1</v>
      </c>
      <c r="C818" s="1">
        <v>17</v>
      </c>
      <c r="D818" s="1">
        <v>10</v>
      </c>
      <c r="E818" s="1">
        <v>101.25</v>
      </c>
      <c r="F818" s="1">
        <v>97.337000000000003</v>
      </c>
      <c r="G818" s="1">
        <v>1708.8309999999999</v>
      </c>
      <c r="H818" s="1">
        <v>12.56</v>
      </c>
      <c r="I818" s="1">
        <v>12.56</v>
      </c>
      <c r="J818" s="1">
        <v>0</v>
      </c>
      <c r="K818" s="1">
        <v>17</v>
      </c>
      <c r="L818" s="1">
        <v>0</v>
      </c>
      <c r="M818" s="1">
        <v>0</v>
      </c>
      <c r="N818" s="1">
        <v>0</v>
      </c>
      <c r="O818" s="1">
        <v>0</v>
      </c>
      <c r="Q818" s="1">
        <v>2.5819999999999999</v>
      </c>
    </row>
    <row r="819" spans="1:17" ht="25.5" x14ac:dyDescent="0.2">
      <c r="A819" s="1" t="s">
        <v>25</v>
      </c>
      <c r="B819" s="1">
        <v>1</v>
      </c>
      <c r="C819" s="1">
        <v>18</v>
      </c>
      <c r="D819" s="1">
        <v>10</v>
      </c>
      <c r="E819" s="1">
        <v>99.945999999999998</v>
      </c>
      <c r="F819" s="1">
        <v>96.123999999999995</v>
      </c>
      <c r="G819" s="1">
        <v>1808.777</v>
      </c>
      <c r="H819" s="1">
        <v>15.558999999999999</v>
      </c>
      <c r="I819" s="1">
        <v>15.558999999999999</v>
      </c>
      <c r="J819" s="1">
        <v>0</v>
      </c>
      <c r="K819" s="1">
        <v>18</v>
      </c>
      <c r="L819" s="1">
        <v>0</v>
      </c>
      <c r="M819" s="1">
        <v>0</v>
      </c>
      <c r="N819" s="1">
        <v>0</v>
      </c>
      <c r="O819" s="1">
        <v>0</v>
      </c>
      <c r="Q819" s="1">
        <v>2.9990000000000001</v>
      </c>
    </row>
    <row r="820" spans="1:17" ht="25.5" x14ac:dyDescent="0.2">
      <c r="A820" s="1" t="s">
        <v>25</v>
      </c>
      <c r="B820" s="1">
        <v>1</v>
      </c>
      <c r="C820" s="1">
        <v>19</v>
      </c>
      <c r="D820" s="1">
        <v>10</v>
      </c>
      <c r="E820" s="1">
        <v>100.053</v>
      </c>
      <c r="F820" s="1">
        <v>96.322000000000003</v>
      </c>
      <c r="G820" s="1">
        <v>1908.83</v>
      </c>
      <c r="H820" s="1">
        <v>18.664999999999999</v>
      </c>
      <c r="I820" s="1">
        <v>18.664999999999999</v>
      </c>
      <c r="J820" s="1">
        <v>0</v>
      </c>
      <c r="K820" s="1">
        <v>19</v>
      </c>
      <c r="L820" s="1">
        <v>0</v>
      </c>
      <c r="M820" s="1">
        <v>0</v>
      </c>
      <c r="N820" s="1">
        <v>0</v>
      </c>
      <c r="O820" s="1">
        <v>0</v>
      </c>
      <c r="Q820" s="1">
        <v>3.1059999999999999</v>
      </c>
    </row>
    <row r="821" spans="1:17" ht="25.5" x14ac:dyDescent="0.2">
      <c r="A821" s="1" t="s">
        <v>25</v>
      </c>
      <c r="B821" s="1">
        <v>1</v>
      </c>
      <c r="C821" s="1">
        <v>20</v>
      </c>
      <c r="D821" s="1">
        <v>10</v>
      </c>
      <c r="E821" s="1">
        <v>99.704999999999998</v>
      </c>
      <c r="F821" s="1">
        <v>96.064999999999998</v>
      </c>
      <c r="G821" s="1">
        <v>2008.5350000000001</v>
      </c>
      <c r="H821" s="1">
        <v>21.785</v>
      </c>
      <c r="I821" s="1">
        <v>21.785</v>
      </c>
      <c r="J821" s="1">
        <v>0</v>
      </c>
      <c r="K821" s="1">
        <v>20</v>
      </c>
      <c r="L821" s="1">
        <v>0</v>
      </c>
      <c r="M821" s="1">
        <v>0</v>
      </c>
      <c r="N821" s="1">
        <v>0</v>
      </c>
      <c r="O821" s="1">
        <v>0</v>
      </c>
      <c r="Q821" s="1">
        <v>3.12</v>
      </c>
    </row>
    <row r="822" spans="1:17" ht="25.5" x14ac:dyDescent="0.2">
      <c r="A822" s="1" t="s">
        <v>25</v>
      </c>
      <c r="B822" s="1">
        <v>1</v>
      </c>
      <c r="C822" s="1">
        <v>21</v>
      </c>
      <c r="D822" s="1">
        <v>10</v>
      </c>
      <c r="E822" s="1">
        <v>100.43300000000001</v>
      </c>
      <c r="F822" s="1">
        <v>96.884</v>
      </c>
      <c r="G822" s="1">
        <v>2108.9679999999998</v>
      </c>
      <c r="H822" s="1">
        <v>25.667000000000002</v>
      </c>
      <c r="I822" s="1">
        <v>25.667000000000002</v>
      </c>
      <c r="J822" s="1">
        <v>0</v>
      </c>
      <c r="K822" s="1">
        <v>21</v>
      </c>
      <c r="L822" s="1">
        <v>0</v>
      </c>
      <c r="M822" s="1">
        <v>0</v>
      </c>
      <c r="N822" s="1">
        <v>0</v>
      </c>
      <c r="O822" s="1">
        <v>0</v>
      </c>
      <c r="Q822" s="1">
        <v>3.8820000000000001</v>
      </c>
    </row>
    <row r="823" spans="1:17" ht="25.5" x14ac:dyDescent="0.2">
      <c r="A823" s="1" t="s">
        <v>25</v>
      </c>
      <c r="B823" s="1">
        <v>1</v>
      </c>
      <c r="C823" s="1">
        <v>22</v>
      </c>
      <c r="D823" s="1">
        <v>10</v>
      </c>
      <c r="E823" s="1">
        <v>102.907</v>
      </c>
      <c r="F823" s="1">
        <v>99.448999999999998</v>
      </c>
      <c r="G823" s="1">
        <v>2211.875</v>
      </c>
      <c r="H823" s="1">
        <v>32.042000000000002</v>
      </c>
      <c r="I823" s="1">
        <v>32.042000000000002</v>
      </c>
      <c r="J823" s="1">
        <v>0</v>
      </c>
      <c r="K823" s="1">
        <v>22</v>
      </c>
      <c r="L823" s="1">
        <v>0</v>
      </c>
      <c r="M823" s="1">
        <v>0</v>
      </c>
      <c r="N823" s="1">
        <v>0</v>
      </c>
      <c r="O823" s="1">
        <v>0</v>
      </c>
      <c r="Q823" s="1">
        <v>6.375</v>
      </c>
    </row>
    <row r="824" spans="1:17" ht="25.5" x14ac:dyDescent="0.2">
      <c r="A824" s="1" t="s">
        <v>25</v>
      </c>
      <c r="B824" s="1">
        <v>1</v>
      </c>
      <c r="C824" s="1">
        <v>23</v>
      </c>
      <c r="D824" s="1">
        <v>10</v>
      </c>
      <c r="E824" s="1">
        <v>103.57599999999999</v>
      </c>
      <c r="F824" s="1">
        <v>100.209</v>
      </c>
      <c r="G824" s="1">
        <v>2315.451</v>
      </c>
      <c r="H824" s="1">
        <v>39.238</v>
      </c>
      <c r="I824" s="1">
        <v>39.238</v>
      </c>
      <c r="J824" s="1">
        <v>0</v>
      </c>
      <c r="K824" s="1">
        <v>23</v>
      </c>
      <c r="L824" s="1">
        <v>1</v>
      </c>
      <c r="M824" s="1">
        <v>21.449000000000002</v>
      </c>
      <c r="N824" s="1">
        <v>1</v>
      </c>
      <c r="O824" s="1">
        <v>21.449000000000002</v>
      </c>
      <c r="Q824" s="1">
        <v>7.1959999999999997</v>
      </c>
    </row>
    <row r="825" spans="1:17" ht="25.5" x14ac:dyDescent="0.2">
      <c r="A825" s="1" t="s">
        <v>25</v>
      </c>
      <c r="B825" s="1">
        <v>2</v>
      </c>
      <c r="C825" s="1">
        <v>24</v>
      </c>
      <c r="D825" s="1">
        <v>10</v>
      </c>
      <c r="E825" s="1">
        <v>117.291</v>
      </c>
      <c r="F825" s="1">
        <v>114.015</v>
      </c>
      <c r="G825" s="1">
        <v>2432.7420000000002</v>
      </c>
      <c r="H825" s="1">
        <v>59.994</v>
      </c>
      <c r="I825" s="1">
        <v>59.994</v>
      </c>
      <c r="J825" s="1">
        <v>0</v>
      </c>
      <c r="K825" s="1">
        <v>24</v>
      </c>
      <c r="L825" s="1">
        <v>1</v>
      </c>
      <c r="M825" s="1">
        <v>0</v>
      </c>
      <c r="N825" s="1">
        <v>0</v>
      </c>
      <c r="O825" s="1">
        <v>21.449000000000002</v>
      </c>
      <c r="Q825" s="1">
        <v>20.756</v>
      </c>
    </row>
    <row r="826" spans="1:17" ht="25.5" x14ac:dyDescent="0.2">
      <c r="A826" s="1" t="s">
        <v>25</v>
      </c>
      <c r="B826" s="1">
        <v>2</v>
      </c>
      <c r="C826" s="1">
        <v>25</v>
      </c>
      <c r="D826" s="1">
        <v>10</v>
      </c>
      <c r="E826" s="1">
        <v>98.183999999999997</v>
      </c>
      <c r="F826" s="1">
        <v>94.998999999999995</v>
      </c>
      <c r="G826" s="1">
        <v>2530.9259999999999</v>
      </c>
      <c r="H826" s="1">
        <v>61.621000000000002</v>
      </c>
      <c r="I826" s="1">
        <v>61.621000000000002</v>
      </c>
      <c r="J826" s="1">
        <v>0</v>
      </c>
      <c r="K826" s="1">
        <v>25</v>
      </c>
      <c r="L826" s="1">
        <v>1</v>
      </c>
      <c r="M826" s="1">
        <v>0</v>
      </c>
      <c r="N826" s="1">
        <v>0</v>
      </c>
      <c r="O826" s="1">
        <v>21.449000000000002</v>
      </c>
      <c r="Q826" s="1">
        <v>1.627</v>
      </c>
    </row>
    <row r="827" spans="1:17" ht="25.5" x14ac:dyDescent="0.2">
      <c r="A827" s="1" t="s">
        <v>25</v>
      </c>
      <c r="B827" s="1">
        <v>2</v>
      </c>
      <c r="C827" s="1">
        <v>26</v>
      </c>
      <c r="D827" s="1">
        <v>10</v>
      </c>
      <c r="E827" s="1">
        <v>97.605000000000004</v>
      </c>
      <c r="F827" s="1">
        <v>94.510999999999996</v>
      </c>
      <c r="G827" s="1">
        <v>2628.5309999999999</v>
      </c>
      <c r="H827" s="1">
        <v>62.738999999999997</v>
      </c>
      <c r="I827" s="1">
        <v>62.738999999999997</v>
      </c>
      <c r="J827" s="1">
        <v>0</v>
      </c>
      <c r="K827" s="1">
        <v>26</v>
      </c>
      <c r="L827" s="1">
        <v>1</v>
      </c>
      <c r="M827" s="1">
        <v>0</v>
      </c>
      <c r="N827" s="1">
        <v>0</v>
      </c>
      <c r="O827" s="1">
        <v>21.449000000000002</v>
      </c>
      <c r="Q827" s="1">
        <v>1.1180000000000001</v>
      </c>
    </row>
    <row r="828" spans="1:17" ht="25.5" x14ac:dyDescent="0.2">
      <c r="A828" s="1" t="s">
        <v>25</v>
      </c>
      <c r="B828" s="1">
        <v>2</v>
      </c>
      <c r="C828" s="1">
        <v>27</v>
      </c>
      <c r="D828" s="1">
        <v>10</v>
      </c>
      <c r="E828" s="1">
        <v>97.71</v>
      </c>
      <c r="F828" s="1">
        <v>94.706999999999994</v>
      </c>
      <c r="G828" s="1">
        <v>2726.241</v>
      </c>
      <c r="H828" s="1">
        <v>63.720999999999997</v>
      </c>
      <c r="I828" s="1">
        <v>63.720999999999997</v>
      </c>
      <c r="J828" s="1">
        <v>0</v>
      </c>
      <c r="K828" s="1">
        <v>27</v>
      </c>
      <c r="L828" s="1">
        <v>1</v>
      </c>
      <c r="M828" s="1">
        <v>0</v>
      </c>
      <c r="N828" s="1">
        <v>0</v>
      </c>
      <c r="O828" s="1">
        <v>21.449000000000002</v>
      </c>
      <c r="Q828" s="1">
        <v>0.98199999999999998</v>
      </c>
    </row>
    <row r="829" spans="1:17" ht="25.5" x14ac:dyDescent="0.2">
      <c r="A829" s="1" t="s">
        <v>25</v>
      </c>
      <c r="B829" s="1">
        <v>2</v>
      </c>
      <c r="C829" s="1">
        <v>28</v>
      </c>
      <c r="D829" s="1">
        <v>10</v>
      </c>
      <c r="E829" s="1">
        <v>97.492000000000004</v>
      </c>
      <c r="F829" s="1">
        <v>94.58</v>
      </c>
      <c r="G829" s="1">
        <v>2823.7330000000002</v>
      </c>
      <c r="H829" s="1">
        <v>64.655000000000001</v>
      </c>
      <c r="I829" s="1">
        <v>64.655000000000001</v>
      </c>
      <c r="J829" s="1">
        <v>0</v>
      </c>
      <c r="K829" s="1">
        <v>28</v>
      </c>
      <c r="L829" s="1">
        <v>1</v>
      </c>
      <c r="M829" s="1">
        <v>0</v>
      </c>
      <c r="N829" s="1">
        <v>0</v>
      </c>
      <c r="O829" s="1">
        <v>21.449000000000002</v>
      </c>
      <c r="Q829" s="1">
        <v>0.93400000000000005</v>
      </c>
    </row>
    <row r="830" spans="1:17" ht="25.5" x14ac:dyDescent="0.2">
      <c r="A830" s="1" t="s">
        <v>25</v>
      </c>
      <c r="B830" s="1">
        <v>2</v>
      </c>
      <c r="C830" s="1">
        <v>29</v>
      </c>
      <c r="D830" s="1">
        <v>10</v>
      </c>
      <c r="E830" s="1">
        <v>97.656999999999996</v>
      </c>
      <c r="F830" s="1">
        <v>94.835999999999999</v>
      </c>
      <c r="G830" s="1">
        <v>2921.39</v>
      </c>
      <c r="H830" s="1">
        <v>65.272000000000006</v>
      </c>
      <c r="I830" s="1">
        <v>65.272000000000006</v>
      </c>
      <c r="J830" s="1">
        <v>0</v>
      </c>
      <c r="K830" s="1">
        <v>29</v>
      </c>
      <c r="L830" s="1">
        <v>1</v>
      </c>
      <c r="M830" s="1">
        <v>0</v>
      </c>
      <c r="N830" s="1">
        <v>0</v>
      </c>
      <c r="O830" s="1">
        <v>21.449000000000002</v>
      </c>
      <c r="Q830" s="1">
        <v>0.61699999999999999</v>
      </c>
    </row>
    <row r="831" spans="1:17" ht="25.5" x14ac:dyDescent="0.2">
      <c r="A831" s="1" t="s">
        <v>25</v>
      </c>
      <c r="B831" s="1">
        <v>2</v>
      </c>
      <c r="C831" s="1">
        <v>30</v>
      </c>
      <c r="D831" s="1">
        <v>10</v>
      </c>
      <c r="E831" s="1">
        <v>98.879000000000005</v>
      </c>
      <c r="F831" s="1">
        <v>96.149000000000001</v>
      </c>
      <c r="G831" s="1">
        <v>3020.2689999999998</v>
      </c>
      <c r="H831" s="1">
        <v>66.641000000000005</v>
      </c>
      <c r="I831" s="1">
        <v>66.641000000000005</v>
      </c>
      <c r="J831" s="1">
        <v>0</v>
      </c>
      <c r="K831" s="1">
        <v>30</v>
      </c>
      <c r="L831" s="1">
        <v>1</v>
      </c>
      <c r="M831" s="1">
        <v>0</v>
      </c>
      <c r="N831" s="1">
        <v>0</v>
      </c>
      <c r="O831" s="1">
        <v>21.449000000000002</v>
      </c>
      <c r="Q831" s="1">
        <v>2.2559999999999998</v>
      </c>
    </row>
    <row r="832" spans="1:17" ht="25.5" x14ac:dyDescent="0.2">
      <c r="A832" s="1" t="s">
        <v>25</v>
      </c>
      <c r="B832" s="1">
        <v>2</v>
      </c>
      <c r="C832" s="1">
        <v>31</v>
      </c>
      <c r="D832" s="1">
        <v>10</v>
      </c>
      <c r="E832" s="1">
        <v>98.099000000000004</v>
      </c>
      <c r="F832" s="1">
        <v>95.46</v>
      </c>
      <c r="G832" s="1">
        <v>3118.3679999999999</v>
      </c>
      <c r="H832" s="1">
        <v>67.513000000000005</v>
      </c>
      <c r="I832" s="1">
        <v>67.513000000000005</v>
      </c>
      <c r="J832" s="1">
        <v>0</v>
      </c>
      <c r="K832" s="1">
        <v>31</v>
      </c>
      <c r="L832" s="1">
        <v>1</v>
      </c>
      <c r="M832" s="1">
        <v>0</v>
      </c>
      <c r="N832" s="1">
        <v>0</v>
      </c>
      <c r="O832" s="1">
        <v>21.449000000000002</v>
      </c>
      <c r="Q832" s="1">
        <v>1.4970000000000001</v>
      </c>
    </row>
    <row r="833" spans="1:17" ht="25.5" x14ac:dyDescent="0.2">
      <c r="A833" s="1" t="s">
        <v>25</v>
      </c>
      <c r="B833" s="1">
        <v>2</v>
      </c>
      <c r="C833" s="1">
        <v>32</v>
      </c>
      <c r="D833" s="1">
        <v>10</v>
      </c>
      <c r="E833" s="1">
        <v>97.959000000000003</v>
      </c>
      <c r="F833" s="1">
        <v>95.411000000000001</v>
      </c>
      <c r="G833" s="1">
        <v>3216.3270000000002</v>
      </c>
      <c r="H833" s="1">
        <v>67.191000000000003</v>
      </c>
      <c r="I833" s="1">
        <v>67.191000000000003</v>
      </c>
      <c r="J833" s="1">
        <v>0</v>
      </c>
      <c r="K833" s="1">
        <v>32</v>
      </c>
      <c r="L833" s="1">
        <v>1</v>
      </c>
      <c r="M833" s="1">
        <v>0</v>
      </c>
      <c r="N833" s="1">
        <v>0</v>
      </c>
      <c r="O833" s="1">
        <v>21.449000000000002</v>
      </c>
      <c r="Q833" s="1">
        <v>-0.32200000000000001</v>
      </c>
    </row>
    <row r="834" spans="1:17" ht="25.5" x14ac:dyDescent="0.2">
      <c r="A834" s="1" t="s">
        <v>25</v>
      </c>
      <c r="B834" s="1">
        <v>2</v>
      </c>
      <c r="C834" s="1">
        <v>33</v>
      </c>
      <c r="D834" s="1">
        <v>10</v>
      </c>
      <c r="E834" s="1">
        <v>99.066999999999993</v>
      </c>
      <c r="F834" s="1">
        <v>96.61</v>
      </c>
      <c r="G834" s="1">
        <v>3315.3939999999998</v>
      </c>
      <c r="H834" s="1">
        <v>54.756</v>
      </c>
      <c r="I834" s="1">
        <v>54.756</v>
      </c>
      <c r="J834" s="1">
        <v>0</v>
      </c>
      <c r="K834" s="1">
        <v>33</v>
      </c>
      <c r="L834" s="1">
        <v>1</v>
      </c>
      <c r="M834" s="1">
        <v>0</v>
      </c>
      <c r="N834" s="1">
        <v>0</v>
      </c>
      <c r="O834" s="1">
        <v>21.449000000000002</v>
      </c>
      <c r="Q834" s="1">
        <v>3.843</v>
      </c>
    </row>
    <row r="835" spans="1:17" ht="25.5" x14ac:dyDescent="0.2">
      <c r="A835" s="1" t="s">
        <v>25</v>
      </c>
      <c r="B835" s="1">
        <v>2</v>
      </c>
      <c r="C835" s="1">
        <v>34</v>
      </c>
      <c r="D835" s="1">
        <v>10</v>
      </c>
      <c r="E835" s="1">
        <v>99.278999999999996</v>
      </c>
      <c r="F835" s="1">
        <v>96.912999999999997</v>
      </c>
      <c r="G835" s="1">
        <v>3414.6729999999998</v>
      </c>
      <c r="H835" s="1">
        <v>58.917999999999999</v>
      </c>
      <c r="I835" s="1">
        <v>58.917999999999999</v>
      </c>
      <c r="J835" s="1">
        <v>0</v>
      </c>
      <c r="K835" s="1">
        <v>34</v>
      </c>
      <c r="L835" s="1">
        <v>1</v>
      </c>
      <c r="M835" s="1">
        <v>0</v>
      </c>
      <c r="N835" s="1">
        <v>0</v>
      </c>
      <c r="O835" s="1">
        <v>21.449000000000002</v>
      </c>
      <c r="Q835" s="1">
        <v>4.1619999999999999</v>
      </c>
    </row>
    <row r="836" spans="1:17" ht="25.5" x14ac:dyDescent="0.2">
      <c r="A836" s="1" t="s">
        <v>25</v>
      </c>
      <c r="B836" s="1">
        <v>2</v>
      </c>
      <c r="C836" s="1">
        <v>35</v>
      </c>
      <c r="D836" s="1">
        <v>10</v>
      </c>
      <c r="E836" s="1">
        <v>98.83</v>
      </c>
      <c r="F836" s="1">
        <v>96.555000000000007</v>
      </c>
      <c r="G836" s="1">
        <v>3513.5030000000002</v>
      </c>
      <c r="H836" s="1">
        <v>62.664999999999999</v>
      </c>
      <c r="I836" s="1">
        <v>62.664999999999999</v>
      </c>
      <c r="J836" s="1">
        <v>0</v>
      </c>
      <c r="K836" s="1">
        <v>35</v>
      </c>
      <c r="L836" s="1">
        <v>1</v>
      </c>
      <c r="M836" s="1">
        <v>0</v>
      </c>
      <c r="N836" s="1">
        <v>0</v>
      </c>
      <c r="O836" s="1">
        <v>21.449000000000002</v>
      </c>
      <c r="Q836" s="1">
        <v>3.7469999999999999</v>
      </c>
    </row>
    <row r="837" spans="1:17" ht="25.5" x14ac:dyDescent="0.2">
      <c r="A837" s="1" t="s">
        <v>25</v>
      </c>
      <c r="B837" s="1">
        <v>2</v>
      </c>
      <c r="C837" s="1">
        <v>36</v>
      </c>
      <c r="D837" s="1">
        <v>10</v>
      </c>
      <c r="E837" s="1">
        <v>99.088999999999999</v>
      </c>
      <c r="F837" s="1">
        <v>96.905000000000001</v>
      </c>
      <c r="G837" s="1">
        <v>3612.5920000000001</v>
      </c>
      <c r="H837" s="1">
        <v>66.691000000000003</v>
      </c>
      <c r="I837" s="1">
        <v>66.691000000000003</v>
      </c>
      <c r="J837" s="1">
        <v>0</v>
      </c>
      <c r="K837" s="1">
        <v>36</v>
      </c>
      <c r="L837" s="1">
        <v>1</v>
      </c>
      <c r="M837" s="1">
        <v>0</v>
      </c>
      <c r="N837" s="1">
        <v>0</v>
      </c>
      <c r="O837" s="1">
        <v>21.449000000000002</v>
      </c>
      <c r="Q837" s="1">
        <v>4.0259999999999998</v>
      </c>
    </row>
    <row r="838" spans="1:17" ht="25.5" x14ac:dyDescent="0.2">
      <c r="A838" s="1" t="s">
        <v>25</v>
      </c>
      <c r="B838" s="1">
        <v>2</v>
      </c>
      <c r="C838" s="1">
        <v>37</v>
      </c>
      <c r="D838" s="1">
        <v>10</v>
      </c>
      <c r="E838" s="1">
        <v>98.039000000000001</v>
      </c>
      <c r="F838" s="1">
        <v>95.945999999999998</v>
      </c>
      <c r="G838" s="1">
        <v>3710.6309999999999</v>
      </c>
      <c r="H838" s="1">
        <v>69.442999999999998</v>
      </c>
      <c r="I838" s="1">
        <v>69.442999999999998</v>
      </c>
      <c r="J838" s="1">
        <v>0</v>
      </c>
      <c r="K838" s="1">
        <v>37</v>
      </c>
      <c r="L838" s="1">
        <v>1</v>
      </c>
      <c r="M838" s="1">
        <v>0</v>
      </c>
      <c r="N838" s="1">
        <v>0</v>
      </c>
      <c r="O838" s="1">
        <v>21.449000000000002</v>
      </c>
      <c r="Q838" s="1">
        <v>2.7519999999999998</v>
      </c>
    </row>
    <row r="839" spans="1:17" ht="25.5" x14ac:dyDescent="0.2">
      <c r="A839" s="1" t="s">
        <v>25</v>
      </c>
      <c r="B839" s="1">
        <v>2</v>
      </c>
      <c r="C839" s="1">
        <v>38</v>
      </c>
      <c r="D839" s="1">
        <v>10</v>
      </c>
      <c r="E839" s="1">
        <v>98.444999999999993</v>
      </c>
      <c r="F839" s="1">
        <v>96.442999999999998</v>
      </c>
      <c r="G839" s="1">
        <v>3809.076</v>
      </c>
      <c r="H839" s="1">
        <v>72.522000000000006</v>
      </c>
      <c r="I839" s="1">
        <v>72.522000000000006</v>
      </c>
      <c r="J839" s="1">
        <v>0</v>
      </c>
      <c r="K839" s="1">
        <v>38</v>
      </c>
      <c r="L839" s="1">
        <v>1</v>
      </c>
      <c r="M839" s="1">
        <v>0</v>
      </c>
      <c r="N839" s="1">
        <v>0</v>
      </c>
      <c r="O839" s="1">
        <v>21.449000000000002</v>
      </c>
      <c r="Q839" s="1">
        <v>3.0790000000000002</v>
      </c>
    </row>
    <row r="840" spans="1:17" ht="25.5" x14ac:dyDescent="0.2">
      <c r="A840" s="1" t="s">
        <v>25</v>
      </c>
      <c r="B840" s="1">
        <v>2</v>
      </c>
      <c r="C840" s="1">
        <v>39</v>
      </c>
      <c r="D840" s="1">
        <v>10</v>
      </c>
      <c r="E840" s="1">
        <v>97.932000000000002</v>
      </c>
      <c r="F840" s="1">
        <v>96.021000000000001</v>
      </c>
      <c r="G840" s="1">
        <v>3907.0079999999998</v>
      </c>
      <c r="H840" s="1">
        <v>75.241</v>
      </c>
      <c r="I840" s="1">
        <v>75.241</v>
      </c>
      <c r="J840" s="1">
        <v>0</v>
      </c>
      <c r="K840" s="1">
        <v>39</v>
      </c>
      <c r="L840" s="1">
        <v>1</v>
      </c>
      <c r="M840" s="1">
        <v>0</v>
      </c>
      <c r="N840" s="1">
        <v>0</v>
      </c>
      <c r="O840" s="1">
        <v>21.449000000000002</v>
      </c>
      <c r="Q840" s="1">
        <v>2.7189999999999999</v>
      </c>
    </row>
    <row r="841" spans="1:17" ht="25.5" x14ac:dyDescent="0.2">
      <c r="A841" s="1" t="s">
        <v>25</v>
      </c>
      <c r="B841" s="1">
        <v>2</v>
      </c>
      <c r="C841" s="1">
        <v>40</v>
      </c>
      <c r="D841" s="1">
        <v>10</v>
      </c>
      <c r="E841" s="1">
        <v>97.983000000000004</v>
      </c>
      <c r="F841" s="1">
        <v>96.162999999999997</v>
      </c>
      <c r="G841" s="1">
        <v>4004.991</v>
      </c>
      <c r="H841" s="1">
        <v>77.772999999999996</v>
      </c>
      <c r="I841" s="1">
        <v>77.772999999999996</v>
      </c>
      <c r="J841" s="1">
        <v>0</v>
      </c>
      <c r="K841" s="1">
        <v>40</v>
      </c>
      <c r="L841" s="1">
        <v>1</v>
      </c>
      <c r="M841" s="1">
        <v>0</v>
      </c>
      <c r="N841" s="1">
        <v>0</v>
      </c>
      <c r="O841" s="1">
        <v>21.449000000000002</v>
      </c>
      <c r="Q841" s="1">
        <v>2.532</v>
      </c>
    </row>
    <row r="842" spans="1:17" ht="25.5" x14ac:dyDescent="0.2">
      <c r="A842" s="1" t="s">
        <v>25</v>
      </c>
      <c r="B842" s="1">
        <v>2</v>
      </c>
      <c r="C842" s="1">
        <v>41</v>
      </c>
      <c r="D842" s="1">
        <v>10</v>
      </c>
      <c r="E842" s="1">
        <v>98.375</v>
      </c>
      <c r="F842" s="1">
        <v>96.646000000000001</v>
      </c>
      <c r="G842" s="1">
        <v>4103.366</v>
      </c>
      <c r="H842" s="1">
        <v>80.662000000000006</v>
      </c>
      <c r="I842" s="1">
        <v>80.662000000000006</v>
      </c>
      <c r="J842" s="1">
        <v>0</v>
      </c>
      <c r="K842" s="1">
        <v>41</v>
      </c>
      <c r="L842" s="1">
        <v>1</v>
      </c>
      <c r="M842" s="1">
        <v>0</v>
      </c>
      <c r="N842" s="1">
        <v>0</v>
      </c>
      <c r="O842" s="1">
        <v>21.449000000000002</v>
      </c>
      <c r="Q842" s="1">
        <v>2.8889999999999998</v>
      </c>
    </row>
    <row r="843" spans="1:17" ht="25.5" x14ac:dyDescent="0.2">
      <c r="A843" s="1" t="s">
        <v>25</v>
      </c>
      <c r="B843" s="1">
        <v>2</v>
      </c>
      <c r="C843" s="1">
        <v>42</v>
      </c>
      <c r="D843" s="1">
        <v>10</v>
      </c>
      <c r="E843" s="1">
        <v>97.849000000000004</v>
      </c>
      <c r="F843" s="1">
        <v>96.210999999999999</v>
      </c>
      <c r="G843" s="1">
        <v>4201.2150000000001</v>
      </c>
      <c r="H843" s="1">
        <v>83.218999999999994</v>
      </c>
      <c r="I843" s="1">
        <v>83.218999999999994</v>
      </c>
      <c r="J843" s="1">
        <v>0</v>
      </c>
      <c r="K843" s="1">
        <v>42</v>
      </c>
      <c r="L843" s="1">
        <v>1</v>
      </c>
      <c r="M843" s="1">
        <v>0</v>
      </c>
      <c r="N843" s="1">
        <v>0</v>
      </c>
      <c r="O843" s="1">
        <v>21.449000000000002</v>
      </c>
      <c r="Q843" s="1">
        <v>2.5569999999999999</v>
      </c>
    </row>
    <row r="844" spans="1:17" ht="25.5" x14ac:dyDescent="0.2">
      <c r="A844" s="1" t="s">
        <v>25</v>
      </c>
      <c r="B844" s="1">
        <v>2</v>
      </c>
      <c r="C844" s="1">
        <v>43</v>
      </c>
      <c r="D844" s="1">
        <v>10</v>
      </c>
      <c r="E844" s="1">
        <v>97.567999999999998</v>
      </c>
      <c r="F844" s="1">
        <v>96.021000000000001</v>
      </c>
      <c r="G844" s="1">
        <v>4298.7830000000004</v>
      </c>
      <c r="H844" s="1">
        <v>85.506</v>
      </c>
      <c r="I844" s="1">
        <v>85.506</v>
      </c>
      <c r="J844" s="1">
        <v>0</v>
      </c>
      <c r="K844" s="1">
        <v>43</v>
      </c>
      <c r="L844" s="1">
        <v>1</v>
      </c>
      <c r="M844" s="1">
        <v>0</v>
      </c>
      <c r="N844" s="1">
        <v>0</v>
      </c>
      <c r="O844" s="1">
        <v>21.449000000000002</v>
      </c>
      <c r="Q844" s="1">
        <v>2.2869999999999999</v>
      </c>
    </row>
    <row r="845" spans="1:17" ht="25.5" x14ac:dyDescent="0.2">
      <c r="A845" s="1" t="s">
        <v>25</v>
      </c>
      <c r="B845" s="1">
        <v>2</v>
      </c>
      <c r="C845" s="1">
        <v>44</v>
      </c>
      <c r="D845" s="1">
        <v>10</v>
      </c>
      <c r="E845" s="1">
        <v>97.866</v>
      </c>
      <c r="F845" s="1">
        <v>96.41</v>
      </c>
      <c r="G845" s="1">
        <v>4396.6490000000003</v>
      </c>
      <c r="H845" s="1">
        <v>87.537000000000006</v>
      </c>
      <c r="I845" s="1">
        <v>87.537000000000006</v>
      </c>
      <c r="J845" s="1">
        <v>0</v>
      </c>
      <c r="K845" s="1">
        <v>44</v>
      </c>
      <c r="L845" s="1">
        <v>1</v>
      </c>
      <c r="M845" s="1">
        <v>0</v>
      </c>
      <c r="N845" s="1">
        <v>0</v>
      </c>
      <c r="O845" s="1">
        <v>21.449000000000002</v>
      </c>
      <c r="Q845" s="1">
        <v>2.0310000000000001</v>
      </c>
    </row>
    <row r="846" spans="1:17" ht="25.5" x14ac:dyDescent="0.2">
      <c r="A846" s="1" t="s">
        <v>25</v>
      </c>
      <c r="B846" s="1">
        <v>2</v>
      </c>
      <c r="C846" s="1">
        <v>45</v>
      </c>
      <c r="D846" s="1">
        <v>10</v>
      </c>
      <c r="E846" s="1">
        <v>98.742999999999995</v>
      </c>
      <c r="F846" s="1">
        <v>97.378</v>
      </c>
      <c r="G846" s="1">
        <v>4495.3919999999998</v>
      </c>
      <c r="H846" s="1">
        <v>90.796999999999997</v>
      </c>
      <c r="I846" s="1">
        <v>90.796999999999997</v>
      </c>
      <c r="J846" s="1">
        <v>0</v>
      </c>
      <c r="K846" s="1">
        <v>45</v>
      </c>
      <c r="L846" s="1">
        <v>1</v>
      </c>
      <c r="M846" s="1">
        <v>0</v>
      </c>
      <c r="N846" s="1">
        <v>0</v>
      </c>
      <c r="O846" s="1">
        <v>21.449000000000002</v>
      </c>
      <c r="Q846" s="1">
        <v>3.26</v>
      </c>
    </row>
    <row r="847" spans="1:17" ht="25.5" x14ac:dyDescent="0.2">
      <c r="A847" s="1" t="s">
        <v>25</v>
      </c>
      <c r="B847" s="1">
        <v>2</v>
      </c>
      <c r="C847" s="1">
        <v>46</v>
      </c>
      <c r="D847" s="1">
        <v>10</v>
      </c>
      <c r="E847" s="1">
        <v>101.19799999999999</v>
      </c>
      <c r="F847" s="1">
        <v>99.924000000000007</v>
      </c>
      <c r="G847" s="1">
        <v>4596.59</v>
      </c>
      <c r="H847" s="1">
        <v>1.2470000000000001</v>
      </c>
      <c r="I847" s="1">
        <v>96.576999999999998</v>
      </c>
      <c r="J847" s="1">
        <v>1</v>
      </c>
      <c r="K847" s="1">
        <v>47</v>
      </c>
      <c r="L847" s="1">
        <v>2</v>
      </c>
      <c r="M847" s="1">
        <v>20.571999999999999</v>
      </c>
      <c r="N847" s="1">
        <v>1</v>
      </c>
      <c r="O847" s="1">
        <v>42.021000000000001</v>
      </c>
      <c r="Q847" s="1">
        <v>5.8680000000000003</v>
      </c>
    </row>
    <row r="848" spans="1:17" ht="25.5" x14ac:dyDescent="0.2">
      <c r="A848" s="1" t="s">
        <v>25</v>
      </c>
      <c r="B848" s="1">
        <v>3</v>
      </c>
      <c r="C848" s="1">
        <v>47</v>
      </c>
      <c r="D848" s="1">
        <v>10</v>
      </c>
      <c r="E848" s="1">
        <v>114.967</v>
      </c>
      <c r="F848" s="1">
        <v>113.78400000000001</v>
      </c>
      <c r="G848" s="1">
        <v>4711.5569999999998</v>
      </c>
      <c r="H848" s="1">
        <v>20.925000000000001</v>
      </c>
      <c r="I848" s="1">
        <v>116.214</v>
      </c>
      <c r="J848" s="1">
        <v>1</v>
      </c>
      <c r="K848" s="1">
        <v>48</v>
      </c>
      <c r="L848" s="1">
        <v>2</v>
      </c>
      <c r="M848" s="1">
        <v>0</v>
      </c>
      <c r="N848" s="1">
        <v>0</v>
      </c>
      <c r="O848" s="1">
        <v>42.021000000000001</v>
      </c>
      <c r="Q848" s="1">
        <v>19.678000000000001</v>
      </c>
    </row>
    <row r="849" spans="1:17" ht="25.5" x14ac:dyDescent="0.2">
      <c r="A849" s="1" t="s">
        <v>25</v>
      </c>
      <c r="B849" s="1">
        <v>3</v>
      </c>
      <c r="C849" s="1">
        <v>48</v>
      </c>
      <c r="D849" s="1">
        <v>10</v>
      </c>
      <c r="E849" s="1">
        <v>96.367000000000004</v>
      </c>
      <c r="F849" s="1">
        <v>95.275000000000006</v>
      </c>
      <c r="G849" s="1">
        <v>4807.924</v>
      </c>
      <c r="H849" s="1">
        <v>21.75</v>
      </c>
      <c r="I849" s="1">
        <v>117.292</v>
      </c>
      <c r="J849" s="1">
        <v>1</v>
      </c>
      <c r="K849" s="1">
        <v>49</v>
      </c>
      <c r="L849" s="1">
        <v>2</v>
      </c>
      <c r="M849" s="1">
        <v>0</v>
      </c>
      <c r="N849" s="1">
        <v>0</v>
      </c>
      <c r="O849" s="1">
        <v>42.021000000000001</v>
      </c>
      <c r="Q849" s="1">
        <v>0.82499999999999996</v>
      </c>
    </row>
    <row r="850" spans="1:17" ht="25.5" x14ac:dyDescent="0.2">
      <c r="A850" s="1" t="s">
        <v>25</v>
      </c>
      <c r="B850" s="1">
        <v>3</v>
      </c>
      <c r="C850" s="1">
        <v>49</v>
      </c>
      <c r="D850" s="1">
        <v>10</v>
      </c>
      <c r="E850" s="1">
        <v>96.340999999999994</v>
      </c>
      <c r="F850" s="1">
        <v>95.34</v>
      </c>
      <c r="G850" s="1">
        <v>4904.2650000000003</v>
      </c>
      <c r="H850" s="1">
        <v>22.530999999999999</v>
      </c>
      <c r="I850" s="1">
        <v>118.09099999999999</v>
      </c>
      <c r="J850" s="1">
        <v>1</v>
      </c>
      <c r="K850" s="1">
        <v>50</v>
      </c>
      <c r="L850" s="1">
        <v>2</v>
      </c>
      <c r="M850" s="1">
        <v>0</v>
      </c>
      <c r="N850" s="1">
        <v>0</v>
      </c>
      <c r="O850" s="1">
        <v>42.021000000000001</v>
      </c>
      <c r="Q850" s="1">
        <v>0.78100000000000003</v>
      </c>
    </row>
    <row r="851" spans="1:17" ht="25.5" x14ac:dyDescent="0.2">
      <c r="A851" s="1" t="s">
        <v>25</v>
      </c>
      <c r="B851" s="1">
        <v>3</v>
      </c>
      <c r="C851" s="1">
        <v>50</v>
      </c>
      <c r="D851" s="1">
        <v>10</v>
      </c>
      <c r="E851" s="1">
        <v>96.186000000000007</v>
      </c>
      <c r="F851" s="1">
        <v>95.275999999999996</v>
      </c>
      <c r="G851" s="1">
        <v>5000.451</v>
      </c>
      <c r="H851" s="1">
        <v>21.335000000000001</v>
      </c>
      <c r="I851" s="1">
        <v>116.70099999999999</v>
      </c>
      <c r="J851" s="1">
        <v>1</v>
      </c>
      <c r="K851" s="1">
        <v>51</v>
      </c>
      <c r="L851" s="1">
        <v>2</v>
      </c>
      <c r="M851" s="1">
        <v>0</v>
      </c>
      <c r="N851" s="1">
        <v>0</v>
      </c>
      <c r="O851" s="1">
        <v>42.021000000000001</v>
      </c>
      <c r="Q851" s="1">
        <v>0.82</v>
      </c>
    </row>
    <row r="852" spans="1:17" ht="25.5" x14ac:dyDescent="0.2">
      <c r="A852" s="1" t="s">
        <v>25</v>
      </c>
      <c r="B852" s="1">
        <v>3</v>
      </c>
      <c r="C852" s="1">
        <v>51</v>
      </c>
      <c r="D852" s="1">
        <v>10</v>
      </c>
      <c r="E852" s="1">
        <v>96.834000000000003</v>
      </c>
      <c r="F852" s="1">
        <v>96.015000000000001</v>
      </c>
      <c r="G852" s="1">
        <v>5097.2849999999999</v>
      </c>
      <c r="H852" s="1">
        <v>22.359000000000002</v>
      </c>
      <c r="I852" s="1">
        <v>118.169</v>
      </c>
      <c r="J852" s="1">
        <v>1</v>
      </c>
      <c r="K852" s="1">
        <v>52</v>
      </c>
      <c r="L852" s="1">
        <v>2</v>
      </c>
      <c r="M852" s="1">
        <v>0</v>
      </c>
      <c r="N852" s="1">
        <v>0</v>
      </c>
      <c r="O852" s="1">
        <v>42.021000000000001</v>
      </c>
      <c r="Q852" s="1">
        <v>1.024</v>
      </c>
    </row>
    <row r="853" spans="1:17" ht="25.5" x14ac:dyDescent="0.2">
      <c r="A853" s="1" t="s">
        <v>25</v>
      </c>
      <c r="B853" s="1">
        <v>3</v>
      </c>
      <c r="C853" s="1">
        <v>52</v>
      </c>
      <c r="D853" s="1">
        <v>10</v>
      </c>
      <c r="E853" s="1">
        <v>96.366</v>
      </c>
      <c r="F853" s="1">
        <v>95.638000000000005</v>
      </c>
      <c r="G853" s="1">
        <v>5193.6509999999998</v>
      </c>
      <c r="H853" s="1">
        <v>20.731999999999999</v>
      </c>
      <c r="I853" s="1">
        <v>118.72499999999999</v>
      </c>
      <c r="J853" s="1">
        <v>1</v>
      </c>
      <c r="K853" s="1">
        <v>53</v>
      </c>
      <c r="L853" s="1">
        <v>2</v>
      </c>
      <c r="M853" s="1">
        <v>0</v>
      </c>
      <c r="N853" s="1">
        <v>0</v>
      </c>
      <c r="O853" s="1">
        <v>42.021000000000001</v>
      </c>
      <c r="Q853" s="1">
        <v>-1.627</v>
      </c>
    </row>
    <row r="854" spans="1:17" ht="25.5" x14ac:dyDescent="0.2">
      <c r="A854" s="1" t="s">
        <v>25</v>
      </c>
      <c r="B854" s="1">
        <v>3</v>
      </c>
      <c r="C854" s="1">
        <v>53</v>
      </c>
      <c r="D854" s="1">
        <v>10</v>
      </c>
      <c r="E854" s="1">
        <v>96.881</v>
      </c>
      <c r="F854" s="1">
        <v>96.244</v>
      </c>
      <c r="G854" s="1">
        <v>5290.5320000000002</v>
      </c>
      <c r="H854" s="1">
        <v>21.321999999999999</v>
      </c>
      <c r="I854" s="1">
        <v>116.55200000000001</v>
      </c>
      <c r="J854" s="1">
        <v>1</v>
      </c>
      <c r="K854" s="1">
        <v>54</v>
      </c>
      <c r="L854" s="1">
        <v>2</v>
      </c>
      <c r="M854" s="1">
        <v>0</v>
      </c>
      <c r="N854" s="1">
        <v>0</v>
      </c>
      <c r="O854" s="1">
        <v>42.021000000000001</v>
      </c>
      <c r="Q854" s="1">
        <v>1.651</v>
      </c>
    </row>
    <row r="855" spans="1:17" ht="25.5" x14ac:dyDescent="0.2">
      <c r="A855" s="1" t="s">
        <v>25</v>
      </c>
      <c r="B855" s="1">
        <v>3</v>
      </c>
      <c r="C855" s="1">
        <v>54</v>
      </c>
      <c r="D855" s="1">
        <v>10</v>
      </c>
      <c r="E855" s="1">
        <v>97.054000000000002</v>
      </c>
      <c r="F855" s="1">
        <v>96.507999999999996</v>
      </c>
      <c r="G855" s="1">
        <v>5387.5860000000002</v>
      </c>
      <c r="H855" s="1">
        <v>22.341000000000001</v>
      </c>
      <c r="I855" s="1">
        <v>118.376</v>
      </c>
      <c r="J855" s="1">
        <v>1</v>
      </c>
      <c r="K855" s="1">
        <v>55</v>
      </c>
      <c r="L855" s="1">
        <v>2</v>
      </c>
      <c r="M855" s="1">
        <v>0</v>
      </c>
      <c r="N855" s="1">
        <v>0</v>
      </c>
      <c r="O855" s="1">
        <v>42.021000000000001</v>
      </c>
      <c r="Q855" s="1">
        <v>1.0189999999999999</v>
      </c>
    </row>
    <row r="856" spans="1:17" ht="25.5" x14ac:dyDescent="0.2">
      <c r="A856" s="1" t="s">
        <v>25</v>
      </c>
      <c r="B856" s="1">
        <v>3</v>
      </c>
      <c r="C856" s="1">
        <v>55</v>
      </c>
      <c r="D856" s="1">
        <v>10</v>
      </c>
      <c r="E856" s="1">
        <v>97.415999999999997</v>
      </c>
      <c r="F856" s="1">
        <v>96.960999999999999</v>
      </c>
      <c r="G856" s="1">
        <v>5485.0020000000004</v>
      </c>
      <c r="H856" s="1">
        <v>22.210999999999999</v>
      </c>
      <c r="I856" s="1">
        <v>119.75700000000001</v>
      </c>
      <c r="J856" s="1">
        <v>1</v>
      </c>
      <c r="K856" s="1">
        <v>56</v>
      </c>
      <c r="L856" s="1">
        <v>2</v>
      </c>
      <c r="M856" s="1">
        <v>0</v>
      </c>
      <c r="N856" s="1">
        <v>0</v>
      </c>
      <c r="O856" s="1">
        <v>42.021000000000001</v>
      </c>
      <c r="Q856" s="1">
        <v>-0.13</v>
      </c>
    </row>
    <row r="857" spans="1:17" ht="25.5" x14ac:dyDescent="0.2">
      <c r="A857" s="1" t="s">
        <v>25</v>
      </c>
      <c r="B857" s="1">
        <v>3</v>
      </c>
      <c r="C857" s="1">
        <v>56</v>
      </c>
      <c r="D857" s="1">
        <v>10</v>
      </c>
      <c r="E857" s="1">
        <v>97.356999999999999</v>
      </c>
      <c r="F857" s="1">
        <v>96.992999999999995</v>
      </c>
      <c r="G857" s="1">
        <v>5582.3590000000004</v>
      </c>
      <c r="H857" s="1">
        <v>15.932</v>
      </c>
      <c r="I857" s="1">
        <v>110.614</v>
      </c>
      <c r="J857" s="1">
        <v>1</v>
      </c>
      <c r="K857" s="1">
        <v>57</v>
      </c>
      <c r="L857" s="1">
        <v>2</v>
      </c>
      <c r="M857" s="1">
        <v>0</v>
      </c>
      <c r="N857" s="1">
        <v>0</v>
      </c>
      <c r="O857" s="1">
        <v>42.021000000000001</v>
      </c>
      <c r="Q857" s="1">
        <v>2.6749999999999998</v>
      </c>
    </row>
    <row r="858" spans="1:17" ht="25.5" x14ac:dyDescent="0.2">
      <c r="A858" s="1" t="s">
        <v>25</v>
      </c>
      <c r="B858" s="1">
        <v>3</v>
      </c>
      <c r="C858" s="1">
        <v>57</v>
      </c>
      <c r="D858" s="1">
        <v>10</v>
      </c>
      <c r="E858" s="1">
        <v>98.369</v>
      </c>
      <c r="F858" s="1">
        <v>98.096000000000004</v>
      </c>
      <c r="G858" s="1">
        <v>5680.7280000000001</v>
      </c>
      <c r="H858" s="1">
        <v>19.568000000000001</v>
      </c>
      <c r="I858" s="1">
        <v>114.301</v>
      </c>
      <c r="J858" s="1">
        <v>1</v>
      </c>
      <c r="K858" s="1">
        <v>58</v>
      </c>
      <c r="L858" s="1">
        <v>2</v>
      </c>
      <c r="M858" s="1">
        <v>0</v>
      </c>
      <c r="N858" s="1">
        <v>0</v>
      </c>
      <c r="O858" s="1">
        <v>42.021000000000001</v>
      </c>
      <c r="Q858" s="1">
        <v>3.6360000000000001</v>
      </c>
    </row>
    <row r="859" spans="1:17" ht="25.5" x14ac:dyDescent="0.2">
      <c r="A859" s="1" t="s">
        <v>25</v>
      </c>
      <c r="B859" s="1">
        <v>3</v>
      </c>
      <c r="C859" s="1">
        <v>58</v>
      </c>
      <c r="D859" s="1">
        <v>10</v>
      </c>
      <c r="E859" s="1">
        <v>97.137</v>
      </c>
      <c r="F859" s="1">
        <v>96.954999999999998</v>
      </c>
      <c r="G859" s="1">
        <v>5777.8649999999998</v>
      </c>
      <c r="H859" s="1">
        <v>22.402999999999999</v>
      </c>
      <c r="I859" s="1">
        <v>116.705</v>
      </c>
      <c r="J859" s="1">
        <v>1</v>
      </c>
      <c r="K859" s="1">
        <v>59</v>
      </c>
      <c r="L859" s="1">
        <v>2</v>
      </c>
      <c r="M859" s="1">
        <v>0</v>
      </c>
      <c r="N859" s="1">
        <v>0</v>
      </c>
      <c r="O859" s="1">
        <v>42.021000000000001</v>
      </c>
      <c r="Q859" s="1">
        <v>2.835</v>
      </c>
    </row>
    <row r="860" spans="1:17" ht="25.5" x14ac:dyDescent="0.2">
      <c r="A860" s="1" t="s">
        <v>25</v>
      </c>
      <c r="B860" s="1">
        <v>3</v>
      </c>
      <c r="C860" s="1">
        <v>59</v>
      </c>
      <c r="D860" s="1">
        <v>10</v>
      </c>
      <c r="E860" s="1">
        <v>97.295000000000002</v>
      </c>
      <c r="F860" s="1">
        <v>97.203999999999994</v>
      </c>
      <c r="G860" s="1">
        <v>5875.16</v>
      </c>
      <c r="H860" s="1">
        <v>24.826000000000001</v>
      </c>
      <c r="I860" s="1">
        <v>119.69799999999999</v>
      </c>
      <c r="J860" s="1">
        <v>1</v>
      </c>
      <c r="K860" s="1">
        <v>60</v>
      </c>
      <c r="L860" s="1">
        <v>2</v>
      </c>
      <c r="M860" s="1">
        <v>0</v>
      </c>
      <c r="N860" s="1">
        <v>0</v>
      </c>
      <c r="O860" s="1">
        <v>42.021000000000001</v>
      </c>
      <c r="Q860" s="1">
        <v>2.423</v>
      </c>
    </row>
    <row r="861" spans="1:17" ht="38.25" x14ac:dyDescent="0.2">
      <c r="A861" s="1" t="s">
        <v>26</v>
      </c>
      <c r="B861" s="1">
        <v>1</v>
      </c>
      <c r="C861" s="1">
        <v>1</v>
      </c>
      <c r="D861" s="1">
        <v>12</v>
      </c>
      <c r="E861" s="1">
        <v>109.4</v>
      </c>
      <c r="F861" s="1">
        <v>104.03100000000001</v>
      </c>
      <c r="G861" s="1">
        <v>109.4</v>
      </c>
      <c r="H861" s="1">
        <v>7.9749999999999996</v>
      </c>
      <c r="I861" s="1">
        <v>7.9749999999999996</v>
      </c>
      <c r="J861" s="1">
        <v>0</v>
      </c>
      <c r="K861" s="1">
        <v>1</v>
      </c>
      <c r="L861" s="1">
        <v>0</v>
      </c>
      <c r="M861" s="1">
        <v>0</v>
      </c>
      <c r="N861" s="1">
        <v>0</v>
      </c>
      <c r="O861" s="1">
        <v>0</v>
      </c>
      <c r="Q861" s="1">
        <v>7.9749999999999996</v>
      </c>
    </row>
    <row r="862" spans="1:17" ht="38.25" x14ac:dyDescent="0.2">
      <c r="A862" s="1" t="s">
        <v>26</v>
      </c>
      <c r="B862" s="1">
        <v>1</v>
      </c>
      <c r="C862" s="1">
        <v>2</v>
      </c>
      <c r="D862" s="1">
        <v>12</v>
      </c>
      <c r="E862" s="1">
        <v>102.318</v>
      </c>
      <c r="F862" s="1">
        <v>97.04</v>
      </c>
      <c r="G862" s="1">
        <v>211.71799999999999</v>
      </c>
      <c r="H862" s="1">
        <v>11.452</v>
      </c>
      <c r="I862" s="1">
        <v>11.452</v>
      </c>
      <c r="J862" s="1">
        <v>0</v>
      </c>
      <c r="K862" s="1">
        <v>2</v>
      </c>
      <c r="L862" s="1">
        <v>0</v>
      </c>
      <c r="M862" s="1">
        <v>0</v>
      </c>
      <c r="N862" s="1">
        <v>0</v>
      </c>
      <c r="O862" s="1">
        <v>0</v>
      </c>
      <c r="Q862" s="1">
        <v>3.4769999999999999</v>
      </c>
    </row>
    <row r="863" spans="1:17" ht="38.25" x14ac:dyDescent="0.2">
      <c r="A863" s="1" t="s">
        <v>26</v>
      </c>
      <c r="B863" s="1">
        <v>1</v>
      </c>
      <c r="C863" s="1">
        <v>3</v>
      </c>
      <c r="D863" s="1">
        <v>12</v>
      </c>
      <c r="E863" s="1">
        <v>101.176</v>
      </c>
      <c r="F863" s="1">
        <v>95.989000000000004</v>
      </c>
      <c r="G863" s="1">
        <v>312.89400000000001</v>
      </c>
      <c r="H863" s="1">
        <v>13.987</v>
      </c>
      <c r="I863" s="1">
        <v>13.987</v>
      </c>
      <c r="J863" s="1">
        <v>0</v>
      </c>
      <c r="K863" s="1">
        <v>3</v>
      </c>
      <c r="L863" s="1">
        <v>0</v>
      </c>
      <c r="M863" s="1">
        <v>0</v>
      </c>
      <c r="N863" s="1">
        <v>0</v>
      </c>
      <c r="O863" s="1">
        <v>0</v>
      </c>
      <c r="Q863" s="1">
        <v>2.5350000000000001</v>
      </c>
    </row>
    <row r="864" spans="1:17" ht="38.25" x14ac:dyDescent="0.2">
      <c r="A864" s="1" t="s">
        <v>26</v>
      </c>
      <c r="B864" s="1">
        <v>1</v>
      </c>
      <c r="C864" s="1">
        <v>4</v>
      </c>
      <c r="D864" s="1">
        <v>12</v>
      </c>
      <c r="E864" s="1">
        <v>100.483</v>
      </c>
      <c r="F864" s="1">
        <v>95.387</v>
      </c>
      <c r="G864" s="1">
        <v>413.37700000000001</v>
      </c>
      <c r="H864" s="1">
        <v>16.149000000000001</v>
      </c>
      <c r="I864" s="1">
        <v>16.149000000000001</v>
      </c>
      <c r="J864" s="1">
        <v>0</v>
      </c>
      <c r="K864" s="1">
        <v>4</v>
      </c>
      <c r="L864" s="1">
        <v>0</v>
      </c>
      <c r="M864" s="1">
        <v>0</v>
      </c>
      <c r="N864" s="1">
        <v>0</v>
      </c>
      <c r="O864" s="1">
        <v>0</v>
      </c>
      <c r="Q864" s="1">
        <v>2.1619999999999999</v>
      </c>
    </row>
    <row r="865" spans="1:17" ht="38.25" x14ac:dyDescent="0.2">
      <c r="A865" s="1" t="s">
        <v>26</v>
      </c>
      <c r="B865" s="1">
        <v>1</v>
      </c>
      <c r="C865" s="1">
        <v>5</v>
      </c>
      <c r="D865" s="1">
        <v>12</v>
      </c>
      <c r="E865" s="1">
        <v>100.00700000000001</v>
      </c>
      <c r="F865" s="1">
        <v>95.001999999999995</v>
      </c>
      <c r="G865" s="1">
        <v>513.38400000000001</v>
      </c>
      <c r="H865" s="1">
        <v>17.88</v>
      </c>
      <c r="I865" s="1">
        <v>17.88</v>
      </c>
      <c r="J865" s="1">
        <v>0</v>
      </c>
      <c r="K865" s="1">
        <v>5</v>
      </c>
      <c r="L865" s="1">
        <v>0</v>
      </c>
      <c r="M865" s="1">
        <v>0</v>
      </c>
      <c r="N865" s="1">
        <v>0</v>
      </c>
      <c r="O865" s="1">
        <v>0</v>
      </c>
      <c r="Q865" s="1">
        <v>1.7310000000000001</v>
      </c>
    </row>
    <row r="866" spans="1:17" ht="38.25" x14ac:dyDescent="0.2">
      <c r="A866" s="1" t="s">
        <v>26</v>
      </c>
      <c r="B866" s="1">
        <v>1</v>
      </c>
      <c r="C866" s="1">
        <v>6</v>
      </c>
      <c r="D866" s="1">
        <v>12</v>
      </c>
      <c r="E866" s="1">
        <v>100.01</v>
      </c>
      <c r="F866" s="1">
        <v>95.096000000000004</v>
      </c>
      <c r="G866" s="1">
        <v>613.39400000000001</v>
      </c>
      <c r="H866" s="1">
        <v>19.847000000000001</v>
      </c>
      <c r="I866" s="1">
        <v>19.847000000000001</v>
      </c>
      <c r="J866" s="1">
        <v>0</v>
      </c>
      <c r="K866" s="1">
        <v>6</v>
      </c>
      <c r="L866" s="1">
        <v>0</v>
      </c>
      <c r="M866" s="1">
        <v>0</v>
      </c>
      <c r="N866" s="1">
        <v>0</v>
      </c>
      <c r="O866" s="1">
        <v>0</v>
      </c>
      <c r="Q866" s="1">
        <v>1.9670000000000001</v>
      </c>
    </row>
    <row r="867" spans="1:17" ht="38.25" x14ac:dyDescent="0.2">
      <c r="A867" s="1" t="s">
        <v>26</v>
      </c>
      <c r="B867" s="1">
        <v>1</v>
      </c>
      <c r="C867" s="1">
        <v>7</v>
      </c>
      <c r="D867" s="1">
        <v>12</v>
      </c>
      <c r="E867" s="1">
        <v>99.87</v>
      </c>
      <c r="F867" s="1">
        <v>95.046999999999997</v>
      </c>
      <c r="G867" s="1">
        <v>713.26400000000001</v>
      </c>
      <c r="H867" s="1">
        <v>21.673999999999999</v>
      </c>
      <c r="I867" s="1">
        <v>21.673999999999999</v>
      </c>
      <c r="J867" s="1">
        <v>0</v>
      </c>
      <c r="K867" s="1">
        <v>7</v>
      </c>
      <c r="L867" s="1">
        <v>0</v>
      </c>
      <c r="M867" s="1">
        <v>0</v>
      </c>
      <c r="N867" s="1">
        <v>0</v>
      </c>
      <c r="O867" s="1">
        <v>0</v>
      </c>
      <c r="Q867" s="1">
        <v>1.827</v>
      </c>
    </row>
    <row r="868" spans="1:17" ht="38.25" x14ac:dyDescent="0.2">
      <c r="A868" s="1" t="s">
        <v>26</v>
      </c>
      <c r="B868" s="1">
        <v>1</v>
      </c>
      <c r="C868" s="1">
        <v>8</v>
      </c>
      <c r="D868" s="1">
        <v>12</v>
      </c>
      <c r="E868" s="1">
        <v>99.728999999999999</v>
      </c>
      <c r="F868" s="1">
        <v>94.997</v>
      </c>
      <c r="G868" s="1">
        <v>812.99300000000005</v>
      </c>
      <c r="H868" s="1">
        <v>23.373999999999999</v>
      </c>
      <c r="I868" s="1">
        <v>23.373999999999999</v>
      </c>
      <c r="J868" s="1">
        <v>0</v>
      </c>
      <c r="K868" s="1">
        <v>8</v>
      </c>
      <c r="L868" s="1">
        <v>0</v>
      </c>
      <c r="M868" s="1">
        <v>0</v>
      </c>
      <c r="N868" s="1">
        <v>0</v>
      </c>
      <c r="O868" s="1">
        <v>0</v>
      </c>
      <c r="Q868" s="1">
        <v>1.7</v>
      </c>
    </row>
    <row r="869" spans="1:17" ht="38.25" x14ac:dyDescent="0.2">
      <c r="A869" s="1" t="s">
        <v>26</v>
      </c>
      <c r="B869" s="1">
        <v>1</v>
      </c>
      <c r="C869" s="1">
        <v>9</v>
      </c>
      <c r="D869" s="1">
        <v>12</v>
      </c>
      <c r="E869" s="1">
        <v>99.986999999999995</v>
      </c>
      <c r="F869" s="1">
        <v>95.346000000000004</v>
      </c>
      <c r="G869" s="1">
        <v>912.98</v>
      </c>
      <c r="H869" s="1">
        <v>25.082999999999998</v>
      </c>
      <c r="I869" s="1">
        <v>25.082999999999998</v>
      </c>
      <c r="J869" s="1">
        <v>0</v>
      </c>
      <c r="K869" s="1">
        <v>9</v>
      </c>
      <c r="L869" s="1">
        <v>0</v>
      </c>
      <c r="M869" s="1">
        <v>0</v>
      </c>
      <c r="N869" s="1">
        <v>0</v>
      </c>
      <c r="O869" s="1">
        <v>0</v>
      </c>
      <c r="Q869" s="1">
        <v>1.7090000000000001</v>
      </c>
    </row>
    <row r="870" spans="1:17" ht="38.25" x14ac:dyDescent="0.2">
      <c r="A870" s="1" t="s">
        <v>26</v>
      </c>
      <c r="B870" s="1">
        <v>1</v>
      </c>
      <c r="C870" s="1">
        <v>10</v>
      </c>
      <c r="D870" s="1">
        <v>12</v>
      </c>
      <c r="E870" s="1">
        <v>100.374</v>
      </c>
      <c r="F870" s="1">
        <v>95.823999999999998</v>
      </c>
      <c r="G870" s="1">
        <v>1013.354</v>
      </c>
      <c r="H870" s="1">
        <v>27.239000000000001</v>
      </c>
      <c r="I870" s="1">
        <v>27.239000000000001</v>
      </c>
      <c r="J870" s="1">
        <v>0</v>
      </c>
      <c r="K870" s="1">
        <v>10</v>
      </c>
      <c r="L870" s="1">
        <v>0</v>
      </c>
      <c r="M870" s="1">
        <v>0</v>
      </c>
      <c r="N870" s="1">
        <v>0</v>
      </c>
      <c r="O870" s="1">
        <v>0</v>
      </c>
      <c r="Q870" s="1">
        <v>2.1560000000000001</v>
      </c>
    </row>
    <row r="871" spans="1:17" ht="38.25" x14ac:dyDescent="0.2">
      <c r="A871" s="1" t="s">
        <v>26</v>
      </c>
      <c r="B871" s="1">
        <v>1</v>
      </c>
      <c r="C871" s="1">
        <v>11</v>
      </c>
      <c r="D871" s="1">
        <v>12</v>
      </c>
      <c r="E871" s="1">
        <v>99.91</v>
      </c>
      <c r="F871" s="1">
        <v>95.450999999999993</v>
      </c>
      <c r="G871" s="1">
        <v>1113.2639999999999</v>
      </c>
      <c r="H871" s="1">
        <v>28.44</v>
      </c>
      <c r="I871" s="1">
        <v>28.44</v>
      </c>
      <c r="J871" s="1">
        <v>0</v>
      </c>
      <c r="K871" s="1">
        <v>11</v>
      </c>
      <c r="L871" s="1">
        <v>0</v>
      </c>
      <c r="M871" s="1">
        <v>0</v>
      </c>
      <c r="N871" s="1">
        <v>0</v>
      </c>
      <c r="O871" s="1">
        <v>0</v>
      </c>
      <c r="Q871" s="1">
        <v>1.2010000000000001</v>
      </c>
    </row>
    <row r="872" spans="1:17" ht="38.25" x14ac:dyDescent="0.2">
      <c r="A872" s="1" t="s">
        <v>26</v>
      </c>
      <c r="B872" s="1">
        <v>1</v>
      </c>
      <c r="C872" s="1">
        <v>12</v>
      </c>
      <c r="D872" s="1">
        <v>12</v>
      </c>
      <c r="E872" s="1">
        <v>100.32599999999999</v>
      </c>
      <c r="F872" s="1">
        <v>95.957999999999998</v>
      </c>
      <c r="G872" s="1">
        <v>1213.5899999999999</v>
      </c>
      <c r="H872" s="1">
        <v>29.216000000000001</v>
      </c>
      <c r="I872" s="1">
        <v>29.216000000000001</v>
      </c>
      <c r="J872" s="1">
        <v>0</v>
      </c>
      <c r="K872" s="1">
        <v>12</v>
      </c>
      <c r="L872" s="1">
        <v>0</v>
      </c>
      <c r="M872" s="1">
        <v>0</v>
      </c>
      <c r="N872" s="1">
        <v>0</v>
      </c>
      <c r="O872" s="1">
        <v>0</v>
      </c>
      <c r="Q872" s="1">
        <v>1.3440000000000001</v>
      </c>
    </row>
    <row r="873" spans="1:17" ht="38.25" x14ac:dyDescent="0.2">
      <c r="A873" s="1" t="s">
        <v>26</v>
      </c>
      <c r="B873" s="1">
        <v>1</v>
      </c>
      <c r="C873" s="1">
        <v>13</v>
      </c>
      <c r="D873" s="1">
        <v>12</v>
      </c>
      <c r="E873" s="1">
        <v>100.908</v>
      </c>
      <c r="F873" s="1">
        <v>96.631</v>
      </c>
      <c r="G873" s="1">
        <v>1314.498</v>
      </c>
      <c r="H873" s="1">
        <v>30.695</v>
      </c>
      <c r="I873" s="1">
        <v>30.695</v>
      </c>
      <c r="J873" s="1">
        <v>0</v>
      </c>
      <c r="K873" s="1">
        <v>13</v>
      </c>
      <c r="L873" s="1">
        <v>0</v>
      </c>
      <c r="M873" s="1">
        <v>0</v>
      </c>
      <c r="N873" s="1">
        <v>0</v>
      </c>
      <c r="O873" s="1">
        <v>0</v>
      </c>
      <c r="Q873" s="1">
        <v>1.5960000000000001</v>
      </c>
    </row>
    <row r="874" spans="1:17" ht="38.25" x14ac:dyDescent="0.2">
      <c r="A874" s="1" t="s">
        <v>26</v>
      </c>
      <c r="B874" s="1">
        <v>1</v>
      </c>
      <c r="C874" s="1">
        <v>14</v>
      </c>
      <c r="D874" s="1">
        <v>12</v>
      </c>
      <c r="E874" s="1">
        <v>100.595</v>
      </c>
      <c r="F874" s="1">
        <v>96.409000000000006</v>
      </c>
      <c r="G874" s="1">
        <v>1415.0930000000001</v>
      </c>
      <c r="H874" s="1">
        <v>32.515000000000001</v>
      </c>
      <c r="I874" s="1">
        <v>32.515000000000001</v>
      </c>
      <c r="J874" s="1">
        <v>0</v>
      </c>
      <c r="K874" s="1">
        <v>14</v>
      </c>
      <c r="L874" s="1">
        <v>0</v>
      </c>
      <c r="M874" s="1">
        <v>0</v>
      </c>
      <c r="N874" s="1">
        <v>0</v>
      </c>
      <c r="O874" s="1">
        <v>0</v>
      </c>
      <c r="Q874" s="1">
        <v>1.82</v>
      </c>
    </row>
    <row r="875" spans="1:17" ht="38.25" x14ac:dyDescent="0.2">
      <c r="A875" s="1" t="s">
        <v>26</v>
      </c>
      <c r="B875" s="1">
        <v>1</v>
      </c>
      <c r="C875" s="1">
        <v>15</v>
      </c>
      <c r="D875" s="1">
        <v>12</v>
      </c>
      <c r="E875" s="1">
        <v>102.53400000000001</v>
      </c>
      <c r="F875" s="1">
        <v>98.438999999999993</v>
      </c>
      <c r="G875" s="1">
        <v>1517.627</v>
      </c>
      <c r="H875" s="1">
        <v>36.948</v>
      </c>
      <c r="I875" s="1">
        <v>36.948</v>
      </c>
      <c r="J875" s="1">
        <v>0</v>
      </c>
      <c r="K875" s="1">
        <v>15</v>
      </c>
      <c r="L875" s="1">
        <v>1</v>
      </c>
      <c r="M875" s="1">
        <v>21.600999999999999</v>
      </c>
      <c r="N875" s="1">
        <v>1</v>
      </c>
      <c r="O875" s="1">
        <v>21.600999999999999</v>
      </c>
      <c r="Q875" s="1">
        <v>4.4329999999999998</v>
      </c>
    </row>
    <row r="876" spans="1:17" ht="38.25" x14ac:dyDescent="0.2">
      <c r="A876" s="1" t="s">
        <v>26</v>
      </c>
      <c r="B876" s="1">
        <v>2</v>
      </c>
      <c r="C876" s="1">
        <v>16</v>
      </c>
      <c r="D876" s="1">
        <v>12</v>
      </c>
      <c r="E876" s="1">
        <v>117.98399999999999</v>
      </c>
      <c r="F876" s="1">
        <v>113.98</v>
      </c>
      <c r="G876" s="1">
        <v>1635.6110000000001</v>
      </c>
      <c r="H876" s="1">
        <v>54.423000000000002</v>
      </c>
      <c r="I876" s="1">
        <v>54.423000000000002</v>
      </c>
      <c r="J876" s="1">
        <v>0</v>
      </c>
      <c r="K876" s="1">
        <v>16</v>
      </c>
      <c r="L876" s="1">
        <v>1</v>
      </c>
      <c r="M876" s="1">
        <v>0</v>
      </c>
      <c r="N876" s="1">
        <v>0</v>
      </c>
      <c r="O876" s="1">
        <v>21.600999999999999</v>
      </c>
      <c r="Q876" s="1">
        <v>17.475000000000001</v>
      </c>
    </row>
    <row r="877" spans="1:17" ht="38.25" x14ac:dyDescent="0.2">
      <c r="A877" s="1" t="s">
        <v>26</v>
      </c>
      <c r="B877" s="1">
        <v>2</v>
      </c>
      <c r="C877" s="1">
        <v>17</v>
      </c>
      <c r="D877" s="1">
        <v>12</v>
      </c>
      <c r="E877" s="1">
        <v>98.039000000000001</v>
      </c>
      <c r="F877" s="1">
        <v>94.126000000000005</v>
      </c>
      <c r="G877" s="1">
        <v>1733.65</v>
      </c>
      <c r="H877" s="1">
        <v>37.378999999999998</v>
      </c>
      <c r="I877" s="1">
        <v>37.378999999999998</v>
      </c>
      <c r="J877" s="1">
        <v>0</v>
      </c>
      <c r="K877" s="1">
        <v>17</v>
      </c>
      <c r="L877" s="1">
        <v>1</v>
      </c>
      <c r="M877" s="1">
        <v>0</v>
      </c>
      <c r="N877" s="1">
        <v>0</v>
      </c>
      <c r="O877" s="1">
        <v>21.600999999999999</v>
      </c>
      <c r="Q877" s="1">
        <v>-0.629</v>
      </c>
    </row>
    <row r="878" spans="1:17" ht="38.25" x14ac:dyDescent="0.2">
      <c r="A878" s="1" t="s">
        <v>26</v>
      </c>
      <c r="B878" s="1">
        <v>2</v>
      </c>
      <c r="C878" s="1">
        <v>18</v>
      </c>
      <c r="D878" s="1">
        <v>12</v>
      </c>
      <c r="E878" s="1">
        <v>98.317999999999998</v>
      </c>
      <c r="F878" s="1">
        <v>94.495999999999995</v>
      </c>
      <c r="G878" s="1">
        <v>1831.9680000000001</v>
      </c>
      <c r="H878" s="1">
        <v>38.75</v>
      </c>
      <c r="I878" s="1">
        <v>38.75</v>
      </c>
      <c r="J878" s="1">
        <v>0</v>
      </c>
      <c r="K878" s="1">
        <v>18</v>
      </c>
      <c r="L878" s="1">
        <v>1</v>
      </c>
      <c r="M878" s="1">
        <v>0</v>
      </c>
      <c r="N878" s="1">
        <v>0</v>
      </c>
      <c r="O878" s="1">
        <v>21.600999999999999</v>
      </c>
      <c r="Q878" s="1">
        <v>1.371</v>
      </c>
    </row>
    <row r="879" spans="1:17" ht="38.25" x14ac:dyDescent="0.2">
      <c r="A879" s="1" t="s">
        <v>26</v>
      </c>
      <c r="B879" s="1">
        <v>2</v>
      </c>
      <c r="C879" s="1">
        <v>19</v>
      </c>
      <c r="D879" s="1">
        <v>12</v>
      </c>
      <c r="E879" s="1">
        <v>98.043000000000006</v>
      </c>
      <c r="F879" s="1">
        <v>94.311999999999998</v>
      </c>
      <c r="G879" s="1">
        <v>1930.011</v>
      </c>
      <c r="H879" s="1">
        <v>39.845999999999997</v>
      </c>
      <c r="I879" s="1">
        <v>39.845999999999997</v>
      </c>
      <c r="J879" s="1">
        <v>0</v>
      </c>
      <c r="K879" s="1">
        <v>19</v>
      </c>
      <c r="L879" s="1">
        <v>1</v>
      </c>
      <c r="M879" s="1">
        <v>0</v>
      </c>
      <c r="N879" s="1">
        <v>0</v>
      </c>
      <c r="O879" s="1">
        <v>21.600999999999999</v>
      </c>
      <c r="Q879" s="1">
        <v>1.0960000000000001</v>
      </c>
    </row>
    <row r="880" spans="1:17" ht="38.25" x14ac:dyDescent="0.2">
      <c r="A880" s="1" t="s">
        <v>26</v>
      </c>
      <c r="B880" s="1">
        <v>2</v>
      </c>
      <c r="C880" s="1">
        <v>20</v>
      </c>
      <c r="D880" s="1">
        <v>12</v>
      </c>
      <c r="E880" s="1">
        <v>97.947999999999993</v>
      </c>
      <c r="F880" s="1">
        <v>94.308000000000007</v>
      </c>
      <c r="G880" s="1">
        <v>2027.9590000000001</v>
      </c>
      <c r="H880" s="1">
        <v>41.209000000000003</v>
      </c>
      <c r="I880" s="1">
        <v>41.209000000000003</v>
      </c>
      <c r="J880" s="1">
        <v>0</v>
      </c>
      <c r="K880" s="1">
        <v>20</v>
      </c>
      <c r="L880" s="1">
        <v>1</v>
      </c>
      <c r="M880" s="1">
        <v>0</v>
      </c>
      <c r="N880" s="1">
        <v>0</v>
      </c>
      <c r="O880" s="1">
        <v>21.600999999999999</v>
      </c>
      <c r="Q880" s="1">
        <v>1.363</v>
      </c>
    </row>
    <row r="881" spans="1:17" ht="38.25" x14ac:dyDescent="0.2">
      <c r="A881" s="1" t="s">
        <v>26</v>
      </c>
      <c r="B881" s="1">
        <v>2</v>
      </c>
      <c r="C881" s="1">
        <v>21</v>
      </c>
      <c r="D881" s="1">
        <v>12</v>
      </c>
      <c r="E881" s="1">
        <v>98.129000000000005</v>
      </c>
      <c r="F881" s="1">
        <v>94.58</v>
      </c>
      <c r="G881" s="1">
        <v>2126.0880000000002</v>
      </c>
      <c r="H881" s="1">
        <v>42.786999999999999</v>
      </c>
      <c r="I881" s="1">
        <v>42.786999999999999</v>
      </c>
      <c r="J881" s="1">
        <v>0</v>
      </c>
      <c r="K881" s="1">
        <v>21</v>
      </c>
      <c r="L881" s="1">
        <v>1</v>
      </c>
      <c r="M881" s="1">
        <v>0</v>
      </c>
      <c r="N881" s="1">
        <v>0</v>
      </c>
      <c r="O881" s="1">
        <v>21.600999999999999</v>
      </c>
      <c r="Q881" s="1">
        <v>1.5780000000000001</v>
      </c>
    </row>
    <row r="882" spans="1:17" ht="38.25" x14ac:dyDescent="0.2">
      <c r="A882" s="1" t="s">
        <v>26</v>
      </c>
      <c r="B882" s="1">
        <v>2</v>
      </c>
      <c r="C882" s="1">
        <v>22</v>
      </c>
      <c r="D882" s="1">
        <v>12</v>
      </c>
      <c r="E882" s="1">
        <v>99.263999999999996</v>
      </c>
      <c r="F882" s="1">
        <v>95.805999999999997</v>
      </c>
      <c r="G882" s="1">
        <v>2225.3519999999999</v>
      </c>
      <c r="H882" s="1">
        <v>45.518999999999998</v>
      </c>
      <c r="I882" s="1">
        <v>45.518999999999998</v>
      </c>
      <c r="J882" s="1">
        <v>0</v>
      </c>
      <c r="K882" s="1">
        <v>22</v>
      </c>
      <c r="L882" s="1">
        <v>1</v>
      </c>
      <c r="M882" s="1">
        <v>0</v>
      </c>
      <c r="N882" s="1">
        <v>0</v>
      </c>
      <c r="O882" s="1">
        <v>21.600999999999999</v>
      </c>
      <c r="Q882" s="1">
        <v>2.7320000000000002</v>
      </c>
    </row>
    <row r="883" spans="1:17" ht="38.25" x14ac:dyDescent="0.2">
      <c r="A883" s="1" t="s">
        <v>26</v>
      </c>
      <c r="B883" s="1">
        <v>2</v>
      </c>
      <c r="C883" s="1">
        <v>23</v>
      </c>
      <c r="D883" s="1">
        <v>12</v>
      </c>
      <c r="E883" s="1">
        <v>101.131</v>
      </c>
      <c r="F883" s="1">
        <v>97.763999999999996</v>
      </c>
      <c r="G883" s="1">
        <v>2326.4830000000002</v>
      </c>
      <c r="H883" s="1">
        <v>50.27</v>
      </c>
      <c r="I883" s="1">
        <v>50.27</v>
      </c>
      <c r="J883" s="1">
        <v>0</v>
      </c>
      <c r="K883" s="1">
        <v>23</v>
      </c>
      <c r="L883" s="1">
        <v>1</v>
      </c>
      <c r="M883" s="1">
        <v>0</v>
      </c>
      <c r="N883" s="1">
        <v>0</v>
      </c>
      <c r="O883" s="1">
        <v>21.600999999999999</v>
      </c>
      <c r="Q883" s="1">
        <v>4.7510000000000003</v>
      </c>
    </row>
    <row r="884" spans="1:17" ht="38.25" x14ac:dyDescent="0.2">
      <c r="A884" s="1" t="s">
        <v>26</v>
      </c>
      <c r="B884" s="1">
        <v>2</v>
      </c>
      <c r="C884" s="1">
        <v>24</v>
      </c>
      <c r="D884" s="1">
        <v>12</v>
      </c>
      <c r="E884" s="1">
        <v>98.915999999999997</v>
      </c>
      <c r="F884" s="1">
        <v>95.64</v>
      </c>
      <c r="G884" s="1">
        <v>2425.3989999999999</v>
      </c>
      <c r="H884" s="1">
        <v>52.651000000000003</v>
      </c>
      <c r="I884" s="1">
        <v>52.651000000000003</v>
      </c>
      <c r="J884" s="1">
        <v>0</v>
      </c>
      <c r="K884" s="1">
        <v>24</v>
      </c>
      <c r="L884" s="1">
        <v>1</v>
      </c>
      <c r="M884" s="1">
        <v>0</v>
      </c>
      <c r="N884" s="1">
        <v>0</v>
      </c>
      <c r="O884" s="1">
        <v>21.600999999999999</v>
      </c>
      <c r="Q884" s="1">
        <v>2.3809999999999998</v>
      </c>
    </row>
    <row r="885" spans="1:17" ht="38.25" x14ac:dyDescent="0.2">
      <c r="A885" s="1" t="s">
        <v>26</v>
      </c>
      <c r="B885" s="1">
        <v>2</v>
      </c>
      <c r="C885" s="1">
        <v>25</v>
      </c>
      <c r="D885" s="1">
        <v>12</v>
      </c>
      <c r="E885" s="1">
        <v>98.59</v>
      </c>
      <c r="F885" s="1">
        <v>95.405000000000001</v>
      </c>
      <c r="G885" s="1">
        <v>2523.989</v>
      </c>
      <c r="H885" s="1">
        <v>54.683999999999997</v>
      </c>
      <c r="I885" s="1">
        <v>54.683999999999997</v>
      </c>
      <c r="J885" s="1">
        <v>0</v>
      </c>
      <c r="K885" s="1">
        <v>25</v>
      </c>
      <c r="L885" s="1">
        <v>1</v>
      </c>
      <c r="M885" s="1">
        <v>0</v>
      </c>
      <c r="N885" s="1">
        <v>0</v>
      </c>
      <c r="O885" s="1">
        <v>21.600999999999999</v>
      </c>
      <c r="Q885" s="1">
        <v>2.0329999999999999</v>
      </c>
    </row>
    <row r="886" spans="1:17" ht="38.25" x14ac:dyDescent="0.2">
      <c r="A886" s="1" t="s">
        <v>26</v>
      </c>
      <c r="B886" s="1">
        <v>2</v>
      </c>
      <c r="C886" s="1">
        <v>26</v>
      </c>
      <c r="D886" s="1">
        <v>12</v>
      </c>
      <c r="E886" s="1">
        <v>98.894999999999996</v>
      </c>
      <c r="F886" s="1">
        <v>95.801000000000002</v>
      </c>
      <c r="G886" s="1">
        <v>2622.884</v>
      </c>
      <c r="H886" s="1">
        <v>57.091999999999999</v>
      </c>
      <c r="I886" s="1">
        <v>57.091999999999999</v>
      </c>
      <c r="J886" s="1">
        <v>0</v>
      </c>
      <c r="K886" s="1">
        <v>26</v>
      </c>
      <c r="L886" s="1">
        <v>1</v>
      </c>
      <c r="M886" s="1">
        <v>0</v>
      </c>
      <c r="N886" s="1">
        <v>0</v>
      </c>
      <c r="O886" s="1">
        <v>21.600999999999999</v>
      </c>
      <c r="Q886" s="1">
        <v>2.4079999999999999</v>
      </c>
    </row>
    <row r="887" spans="1:17" ht="38.25" x14ac:dyDescent="0.2">
      <c r="A887" s="1" t="s">
        <v>26</v>
      </c>
      <c r="B887" s="1">
        <v>2</v>
      </c>
      <c r="C887" s="1">
        <v>27</v>
      </c>
      <c r="D887" s="1">
        <v>12</v>
      </c>
      <c r="E887" s="1">
        <v>98.468000000000004</v>
      </c>
      <c r="F887" s="1">
        <v>95.465000000000003</v>
      </c>
      <c r="G887" s="1">
        <v>2721.3519999999999</v>
      </c>
      <c r="H887" s="1">
        <v>58.832000000000001</v>
      </c>
      <c r="I887" s="1">
        <v>58.832000000000001</v>
      </c>
      <c r="J887" s="1">
        <v>0</v>
      </c>
      <c r="K887" s="1">
        <v>27</v>
      </c>
      <c r="L887" s="1">
        <v>1</v>
      </c>
      <c r="M887" s="1">
        <v>0</v>
      </c>
      <c r="N887" s="1">
        <v>0</v>
      </c>
      <c r="O887" s="1">
        <v>21.600999999999999</v>
      </c>
      <c r="Q887" s="1">
        <v>1.74</v>
      </c>
    </row>
    <row r="888" spans="1:17" ht="38.25" x14ac:dyDescent="0.2">
      <c r="A888" s="1" t="s">
        <v>26</v>
      </c>
      <c r="B888" s="1">
        <v>2</v>
      </c>
      <c r="C888" s="1">
        <v>28</v>
      </c>
      <c r="D888" s="1">
        <v>12</v>
      </c>
      <c r="E888" s="1">
        <v>98.555999999999997</v>
      </c>
      <c r="F888" s="1">
        <v>95.644000000000005</v>
      </c>
      <c r="G888" s="1">
        <v>2819.9079999999999</v>
      </c>
      <c r="H888" s="1">
        <v>60.83</v>
      </c>
      <c r="I888" s="1">
        <v>60.83</v>
      </c>
      <c r="J888" s="1">
        <v>0</v>
      </c>
      <c r="K888" s="1">
        <v>28</v>
      </c>
      <c r="L888" s="1">
        <v>1</v>
      </c>
      <c r="M888" s="1">
        <v>0</v>
      </c>
      <c r="N888" s="1">
        <v>0</v>
      </c>
      <c r="O888" s="1">
        <v>21.600999999999999</v>
      </c>
      <c r="Q888" s="1">
        <v>1.998</v>
      </c>
    </row>
    <row r="889" spans="1:17" ht="38.25" x14ac:dyDescent="0.2">
      <c r="A889" s="1" t="s">
        <v>26</v>
      </c>
      <c r="B889" s="1">
        <v>2</v>
      </c>
      <c r="C889" s="1">
        <v>29</v>
      </c>
      <c r="D889" s="1">
        <v>12</v>
      </c>
      <c r="E889" s="1">
        <v>98.724000000000004</v>
      </c>
      <c r="F889" s="1">
        <v>95.903000000000006</v>
      </c>
      <c r="G889" s="1">
        <v>2918.6320000000001</v>
      </c>
      <c r="H889" s="1">
        <v>62.514000000000003</v>
      </c>
      <c r="I889" s="1">
        <v>62.514000000000003</v>
      </c>
      <c r="J889" s="1">
        <v>0</v>
      </c>
      <c r="K889" s="1">
        <v>29</v>
      </c>
      <c r="L889" s="1">
        <v>1</v>
      </c>
      <c r="M889" s="1">
        <v>0</v>
      </c>
      <c r="N889" s="1">
        <v>0</v>
      </c>
      <c r="O889" s="1">
        <v>21.600999999999999</v>
      </c>
      <c r="Q889" s="1">
        <v>1.6839999999999999</v>
      </c>
    </row>
    <row r="890" spans="1:17" ht="38.25" x14ac:dyDescent="0.2">
      <c r="A890" s="1" t="s">
        <v>26</v>
      </c>
      <c r="B890" s="1">
        <v>2</v>
      </c>
      <c r="C890" s="1">
        <v>30</v>
      </c>
      <c r="D890" s="1">
        <v>12</v>
      </c>
      <c r="E890" s="1">
        <v>98.738</v>
      </c>
      <c r="F890" s="1">
        <v>96.007999999999996</v>
      </c>
      <c r="G890" s="1">
        <v>3017.37</v>
      </c>
      <c r="H890" s="1">
        <v>63.741999999999997</v>
      </c>
      <c r="I890" s="1">
        <v>63.741999999999997</v>
      </c>
      <c r="J890" s="1">
        <v>0</v>
      </c>
      <c r="K890" s="1">
        <v>30</v>
      </c>
      <c r="L890" s="1">
        <v>1</v>
      </c>
      <c r="M890" s="1">
        <v>0</v>
      </c>
      <c r="N890" s="1">
        <v>0</v>
      </c>
      <c r="O890" s="1">
        <v>21.600999999999999</v>
      </c>
      <c r="Q890" s="1">
        <v>2.1150000000000002</v>
      </c>
    </row>
    <row r="891" spans="1:17" ht="38.25" x14ac:dyDescent="0.2">
      <c r="A891" s="1" t="s">
        <v>26</v>
      </c>
      <c r="B891" s="1">
        <v>2</v>
      </c>
      <c r="C891" s="1">
        <v>31</v>
      </c>
      <c r="D891" s="1">
        <v>12</v>
      </c>
      <c r="E891" s="1">
        <v>98.668000000000006</v>
      </c>
      <c r="F891" s="1">
        <v>96.028999999999996</v>
      </c>
      <c r="G891" s="1">
        <v>3116.038</v>
      </c>
      <c r="H891" s="1">
        <v>65.183000000000007</v>
      </c>
      <c r="I891" s="1">
        <v>65.183000000000007</v>
      </c>
      <c r="J891" s="1">
        <v>0</v>
      </c>
      <c r="K891" s="1">
        <v>31</v>
      </c>
      <c r="L891" s="1">
        <v>1</v>
      </c>
      <c r="M891" s="1">
        <v>0</v>
      </c>
      <c r="N891" s="1">
        <v>0</v>
      </c>
      <c r="O891" s="1">
        <v>21.600999999999999</v>
      </c>
      <c r="Q891" s="1">
        <v>2.0659999999999998</v>
      </c>
    </row>
    <row r="892" spans="1:17" ht="38.25" x14ac:dyDescent="0.2">
      <c r="A892" s="1" t="s">
        <v>26</v>
      </c>
      <c r="B892" s="1">
        <v>2</v>
      </c>
      <c r="C892" s="1">
        <v>32</v>
      </c>
      <c r="D892" s="1">
        <v>12</v>
      </c>
      <c r="E892" s="1">
        <v>99.022000000000006</v>
      </c>
      <c r="F892" s="1">
        <v>96.474000000000004</v>
      </c>
      <c r="G892" s="1">
        <v>3215.06</v>
      </c>
      <c r="H892" s="1">
        <v>65.924000000000007</v>
      </c>
      <c r="I892" s="1">
        <v>65.924000000000007</v>
      </c>
      <c r="J892" s="1">
        <v>0</v>
      </c>
      <c r="K892" s="1">
        <v>32</v>
      </c>
      <c r="L892" s="1">
        <v>1</v>
      </c>
      <c r="M892" s="1">
        <v>0</v>
      </c>
      <c r="N892" s="1">
        <v>0</v>
      </c>
      <c r="O892" s="1">
        <v>21.600999999999999</v>
      </c>
      <c r="Q892" s="1">
        <v>0.74099999999999999</v>
      </c>
    </row>
    <row r="893" spans="1:17" ht="38.25" x14ac:dyDescent="0.2">
      <c r="A893" s="1" t="s">
        <v>26</v>
      </c>
      <c r="B893" s="1">
        <v>2</v>
      </c>
      <c r="C893" s="1">
        <v>33</v>
      </c>
      <c r="D893" s="1">
        <v>12</v>
      </c>
      <c r="E893" s="1">
        <v>99.167000000000002</v>
      </c>
      <c r="F893" s="1">
        <v>96.71</v>
      </c>
      <c r="G893" s="1">
        <v>3314.2269999999999</v>
      </c>
      <c r="H893" s="1">
        <v>53.588999999999999</v>
      </c>
      <c r="I893" s="1">
        <v>53.588999999999999</v>
      </c>
      <c r="J893" s="1">
        <v>0</v>
      </c>
      <c r="K893" s="1">
        <v>33</v>
      </c>
      <c r="L893" s="1">
        <v>1</v>
      </c>
      <c r="M893" s="1">
        <v>0</v>
      </c>
      <c r="N893" s="1">
        <v>0</v>
      </c>
      <c r="O893" s="1">
        <v>21.600999999999999</v>
      </c>
      <c r="Q893" s="1">
        <v>3.9430000000000001</v>
      </c>
    </row>
    <row r="894" spans="1:17" ht="38.25" x14ac:dyDescent="0.2">
      <c r="A894" s="1" t="s">
        <v>26</v>
      </c>
      <c r="B894" s="1">
        <v>2</v>
      </c>
      <c r="C894" s="1">
        <v>34</v>
      </c>
      <c r="D894" s="1">
        <v>12</v>
      </c>
      <c r="E894" s="1">
        <v>99.516999999999996</v>
      </c>
      <c r="F894" s="1">
        <v>97.150999999999996</v>
      </c>
      <c r="G894" s="1">
        <v>3413.7440000000001</v>
      </c>
      <c r="H894" s="1">
        <v>57.988999999999997</v>
      </c>
      <c r="I894" s="1">
        <v>57.988999999999997</v>
      </c>
      <c r="J894" s="1">
        <v>0</v>
      </c>
      <c r="K894" s="1">
        <v>34</v>
      </c>
      <c r="L894" s="1">
        <v>1</v>
      </c>
      <c r="M894" s="1">
        <v>0</v>
      </c>
      <c r="N894" s="1">
        <v>0</v>
      </c>
      <c r="O894" s="1">
        <v>21.600999999999999</v>
      </c>
      <c r="Q894" s="1">
        <v>4.4000000000000004</v>
      </c>
    </row>
    <row r="895" spans="1:17" ht="38.25" x14ac:dyDescent="0.2">
      <c r="A895" s="1" t="s">
        <v>26</v>
      </c>
      <c r="B895" s="1">
        <v>2</v>
      </c>
      <c r="C895" s="1">
        <v>35</v>
      </c>
      <c r="D895" s="1">
        <v>12</v>
      </c>
      <c r="E895" s="1">
        <v>101.658</v>
      </c>
      <c r="F895" s="1">
        <v>99.382999999999996</v>
      </c>
      <c r="G895" s="1">
        <v>3515.402</v>
      </c>
      <c r="H895" s="1">
        <v>64.563999999999993</v>
      </c>
      <c r="I895" s="1">
        <v>64.563999999999993</v>
      </c>
      <c r="J895" s="1">
        <v>0</v>
      </c>
      <c r="K895" s="1">
        <v>35</v>
      </c>
      <c r="L895" s="1">
        <v>2</v>
      </c>
      <c r="M895" s="1">
        <v>21.056999999999999</v>
      </c>
      <c r="N895" s="1">
        <v>1</v>
      </c>
      <c r="O895" s="1">
        <v>42.658000000000001</v>
      </c>
      <c r="Q895" s="1">
        <v>6.5750000000000002</v>
      </c>
    </row>
    <row r="896" spans="1:17" ht="38.25" x14ac:dyDescent="0.2">
      <c r="A896" s="1" t="s">
        <v>26</v>
      </c>
      <c r="B896" s="1">
        <v>3</v>
      </c>
      <c r="C896" s="1">
        <v>36</v>
      </c>
      <c r="D896" s="1">
        <v>12</v>
      </c>
      <c r="E896" s="1">
        <v>116.527</v>
      </c>
      <c r="F896" s="1">
        <v>114.343</v>
      </c>
      <c r="G896" s="1">
        <v>3631.9290000000001</v>
      </c>
      <c r="H896" s="1">
        <v>86.028000000000006</v>
      </c>
      <c r="I896" s="1">
        <v>86.028000000000006</v>
      </c>
      <c r="J896" s="1">
        <v>0</v>
      </c>
      <c r="K896" s="1">
        <v>36</v>
      </c>
      <c r="L896" s="1">
        <v>2</v>
      </c>
      <c r="M896" s="1">
        <v>0</v>
      </c>
      <c r="N896" s="1">
        <v>0</v>
      </c>
      <c r="O896" s="1">
        <v>42.658000000000001</v>
      </c>
      <c r="Q896" s="1">
        <v>21.463999999999999</v>
      </c>
    </row>
    <row r="897" spans="1:17" ht="38.25" x14ac:dyDescent="0.2">
      <c r="A897" s="1" t="s">
        <v>26</v>
      </c>
      <c r="B897" s="1">
        <v>3</v>
      </c>
      <c r="C897" s="1">
        <v>37</v>
      </c>
      <c r="D897" s="1">
        <v>12</v>
      </c>
      <c r="E897" s="1">
        <v>98.929000000000002</v>
      </c>
      <c r="F897" s="1">
        <v>96.835999999999999</v>
      </c>
      <c r="G897" s="1">
        <v>3730.8580000000002</v>
      </c>
      <c r="H897" s="1">
        <v>89.67</v>
      </c>
      <c r="I897" s="1">
        <v>89.67</v>
      </c>
      <c r="J897" s="1">
        <v>0</v>
      </c>
      <c r="K897" s="1">
        <v>37</v>
      </c>
      <c r="L897" s="1">
        <v>2</v>
      </c>
      <c r="M897" s="1">
        <v>0</v>
      </c>
      <c r="N897" s="1">
        <v>0</v>
      </c>
      <c r="O897" s="1">
        <v>42.658000000000001</v>
      </c>
      <c r="Q897" s="1">
        <v>3.6419999999999999</v>
      </c>
    </row>
    <row r="898" spans="1:17" ht="38.25" x14ac:dyDescent="0.2">
      <c r="A898" s="1" t="s">
        <v>26</v>
      </c>
      <c r="B898" s="1">
        <v>3</v>
      </c>
      <c r="C898" s="1">
        <v>38</v>
      </c>
      <c r="D898" s="1">
        <v>12</v>
      </c>
      <c r="E898" s="1">
        <v>98.546999999999997</v>
      </c>
      <c r="F898" s="1">
        <v>96.545000000000002</v>
      </c>
      <c r="G898" s="1">
        <v>3829.4050000000002</v>
      </c>
      <c r="H898" s="1">
        <v>92.850999999999999</v>
      </c>
      <c r="I898" s="1">
        <v>92.850999999999999</v>
      </c>
      <c r="J898" s="1">
        <v>0</v>
      </c>
      <c r="K898" s="1">
        <v>38</v>
      </c>
      <c r="L898" s="1">
        <v>2</v>
      </c>
      <c r="M898" s="1">
        <v>0</v>
      </c>
      <c r="N898" s="1">
        <v>0</v>
      </c>
      <c r="O898" s="1">
        <v>42.658000000000001</v>
      </c>
      <c r="Q898" s="1">
        <v>3.181</v>
      </c>
    </row>
    <row r="899" spans="1:17" ht="38.25" x14ac:dyDescent="0.2">
      <c r="A899" s="1" t="s">
        <v>26</v>
      </c>
      <c r="B899" s="1">
        <v>3</v>
      </c>
      <c r="C899" s="1">
        <v>39</v>
      </c>
      <c r="D899" s="1">
        <v>12</v>
      </c>
      <c r="E899" s="1">
        <v>100.31699999999999</v>
      </c>
      <c r="F899" s="1">
        <v>98.406000000000006</v>
      </c>
      <c r="G899" s="1">
        <v>3929.7220000000002</v>
      </c>
      <c r="H899" s="1">
        <v>2.504</v>
      </c>
      <c r="I899" s="1">
        <v>97.954999999999998</v>
      </c>
      <c r="J899" s="1">
        <v>1</v>
      </c>
      <c r="K899" s="1">
        <v>40</v>
      </c>
      <c r="L899" s="1">
        <v>2</v>
      </c>
      <c r="M899" s="1">
        <v>0</v>
      </c>
      <c r="N899" s="1">
        <v>0</v>
      </c>
      <c r="O899" s="1">
        <v>42.658000000000001</v>
      </c>
      <c r="Q899" s="1">
        <v>4.8659999999999997</v>
      </c>
    </row>
    <row r="900" spans="1:17" ht="38.25" x14ac:dyDescent="0.2">
      <c r="A900" s="1" t="s">
        <v>26</v>
      </c>
      <c r="B900" s="1">
        <v>3</v>
      </c>
      <c r="C900" s="1">
        <v>40</v>
      </c>
      <c r="D900" s="1">
        <v>12</v>
      </c>
      <c r="E900" s="1">
        <v>99.704999999999998</v>
      </c>
      <c r="F900" s="1">
        <v>97.885000000000005</v>
      </c>
      <c r="G900" s="1">
        <v>4029.4270000000001</v>
      </c>
      <c r="H900" s="1">
        <v>6.7229999999999999</v>
      </c>
      <c r="I900" s="1">
        <v>102.209</v>
      </c>
      <c r="J900" s="1">
        <v>1</v>
      </c>
      <c r="K900" s="1">
        <v>41</v>
      </c>
      <c r="L900" s="1">
        <v>2</v>
      </c>
      <c r="M900" s="1">
        <v>0</v>
      </c>
      <c r="N900" s="1">
        <v>0</v>
      </c>
      <c r="O900" s="1">
        <v>42.658000000000001</v>
      </c>
      <c r="Q900" s="1">
        <v>4.2190000000000003</v>
      </c>
    </row>
    <row r="901" spans="1:17" ht="38.25" x14ac:dyDescent="0.2">
      <c r="A901" s="1" t="s">
        <v>26</v>
      </c>
      <c r="B901" s="1">
        <v>3</v>
      </c>
      <c r="C901" s="1">
        <v>41</v>
      </c>
      <c r="D901" s="1">
        <v>12</v>
      </c>
      <c r="E901" s="1">
        <v>100.54900000000001</v>
      </c>
      <c r="F901" s="1">
        <v>98.82</v>
      </c>
      <c r="G901" s="1">
        <v>4129.9759999999997</v>
      </c>
      <c r="H901" s="1">
        <v>11.98</v>
      </c>
      <c r="I901" s="1">
        <v>107.27200000000001</v>
      </c>
      <c r="J901" s="1">
        <v>1</v>
      </c>
      <c r="K901" s="1">
        <v>42</v>
      </c>
      <c r="L901" s="1">
        <v>2</v>
      </c>
      <c r="M901" s="1">
        <v>0</v>
      </c>
      <c r="N901" s="1">
        <v>0</v>
      </c>
      <c r="O901" s="1">
        <v>42.658000000000001</v>
      </c>
      <c r="Q901" s="1">
        <v>5.2569999999999997</v>
      </c>
    </row>
    <row r="902" spans="1:17" ht="38.25" x14ac:dyDescent="0.2">
      <c r="A902" s="1" t="s">
        <v>26</v>
      </c>
      <c r="B902" s="1">
        <v>3</v>
      </c>
      <c r="C902" s="1">
        <v>42</v>
      </c>
      <c r="D902" s="1">
        <v>12</v>
      </c>
      <c r="E902" s="1">
        <v>98.506</v>
      </c>
      <c r="F902" s="1">
        <v>96.867999999999995</v>
      </c>
      <c r="G902" s="1">
        <v>4228.482</v>
      </c>
      <c r="H902" s="1">
        <v>15.205</v>
      </c>
      <c r="I902" s="1">
        <v>110.486</v>
      </c>
      <c r="J902" s="1">
        <v>1</v>
      </c>
      <c r="K902" s="1">
        <v>43</v>
      </c>
      <c r="L902" s="1">
        <v>2</v>
      </c>
      <c r="M902" s="1">
        <v>0</v>
      </c>
      <c r="N902" s="1">
        <v>0</v>
      </c>
      <c r="O902" s="1">
        <v>42.658000000000001</v>
      </c>
      <c r="Q902" s="1">
        <v>3.2250000000000001</v>
      </c>
    </row>
    <row r="903" spans="1:17" ht="38.25" x14ac:dyDescent="0.2">
      <c r="A903" s="1" t="s">
        <v>26</v>
      </c>
      <c r="B903" s="1">
        <v>3</v>
      </c>
      <c r="C903" s="1">
        <v>43</v>
      </c>
      <c r="D903" s="1">
        <v>12</v>
      </c>
      <c r="E903" s="1">
        <v>98.384</v>
      </c>
      <c r="F903" s="1">
        <v>96.837000000000003</v>
      </c>
      <c r="G903" s="1">
        <v>4326.866</v>
      </c>
      <c r="H903" s="1">
        <v>17.754000000000001</v>
      </c>
      <c r="I903" s="1">
        <v>113.589</v>
      </c>
      <c r="J903" s="1">
        <v>1</v>
      </c>
      <c r="K903" s="1">
        <v>44</v>
      </c>
      <c r="L903" s="1">
        <v>2</v>
      </c>
      <c r="M903" s="1">
        <v>0</v>
      </c>
      <c r="N903" s="1">
        <v>0</v>
      </c>
      <c r="O903" s="1">
        <v>42.658000000000001</v>
      </c>
      <c r="Q903" s="1">
        <v>2.5489999999999999</v>
      </c>
    </row>
    <row r="904" spans="1:17" ht="38.25" x14ac:dyDescent="0.2">
      <c r="A904" s="1" t="s">
        <v>26</v>
      </c>
      <c r="B904" s="1">
        <v>3</v>
      </c>
      <c r="C904" s="1">
        <v>44</v>
      </c>
      <c r="D904" s="1">
        <v>12</v>
      </c>
      <c r="E904" s="1">
        <v>100.23</v>
      </c>
      <c r="F904" s="1">
        <v>98.774000000000001</v>
      </c>
      <c r="G904" s="1">
        <v>4427.0959999999995</v>
      </c>
      <c r="H904" s="1">
        <v>22.501000000000001</v>
      </c>
      <c r="I904" s="1">
        <v>117.98399999999999</v>
      </c>
      <c r="J904" s="1">
        <v>1</v>
      </c>
      <c r="K904" s="1">
        <v>45</v>
      </c>
      <c r="L904" s="1">
        <v>2</v>
      </c>
      <c r="M904" s="1">
        <v>0</v>
      </c>
      <c r="N904" s="1">
        <v>0</v>
      </c>
      <c r="O904" s="1">
        <v>42.658000000000001</v>
      </c>
      <c r="Q904" s="1">
        <v>4.7469999999999999</v>
      </c>
    </row>
    <row r="905" spans="1:17" ht="38.25" x14ac:dyDescent="0.2">
      <c r="A905" s="1" t="s">
        <v>26</v>
      </c>
      <c r="B905" s="1">
        <v>3</v>
      </c>
      <c r="C905" s="1">
        <v>45</v>
      </c>
      <c r="D905" s="1">
        <v>12</v>
      </c>
      <c r="E905" s="1">
        <v>98.414000000000001</v>
      </c>
      <c r="F905" s="1">
        <v>97.049000000000007</v>
      </c>
      <c r="G905" s="1">
        <v>4525.51</v>
      </c>
      <c r="H905" s="1">
        <v>25.497</v>
      </c>
      <c r="I905" s="1">
        <v>120.91500000000001</v>
      </c>
      <c r="J905" s="1">
        <v>1</v>
      </c>
      <c r="K905" s="1">
        <v>46</v>
      </c>
      <c r="L905" s="1">
        <v>2</v>
      </c>
      <c r="M905" s="1">
        <v>0</v>
      </c>
      <c r="N905" s="1">
        <v>0</v>
      </c>
      <c r="O905" s="1">
        <v>42.658000000000001</v>
      </c>
      <c r="Q905" s="1">
        <v>2.996</v>
      </c>
    </row>
    <row r="906" spans="1:17" ht="38.25" x14ac:dyDescent="0.2">
      <c r="A906" s="1" t="s">
        <v>26</v>
      </c>
      <c r="B906" s="1">
        <v>3</v>
      </c>
      <c r="C906" s="1">
        <v>46</v>
      </c>
      <c r="D906" s="1">
        <v>12</v>
      </c>
      <c r="E906" s="1">
        <v>98.275999999999996</v>
      </c>
      <c r="F906" s="1">
        <v>97.001999999999995</v>
      </c>
      <c r="G906" s="1">
        <v>4623.7860000000001</v>
      </c>
      <c r="H906" s="1">
        <v>28.443000000000001</v>
      </c>
      <c r="I906" s="1">
        <v>123.773</v>
      </c>
      <c r="J906" s="1">
        <v>1</v>
      </c>
      <c r="K906" s="1">
        <v>47</v>
      </c>
      <c r="L906" s="1">
        <v>2</v>
      </c>
      <c r="M906" s="1">
        <v>0</v>
      </c>
      <c r="N906" s="1">
        <v>0</v>
      </c>
      <c r="O906" s="1">
        <v>42.658000000000001</v>
      </c>
      <c r="Q906" s="1">
        <v>2.9460000000000002</v>
      </c>
    </row>
    <row r="907" spans="1:17" ht="38.25" x14ac:dyDescent="0.2">
      <c r="A907" s="1" t="s">
        <v>26</v>
      </c>
      <c r="B907" s="1">
        <v>3</v>
      </c>
      <c r="C907" s="1">
        <v>47</v>
      </c>
      <c r="D907" s="1">
        <v>12</v>
      </c>
      <c r="E907" s="1">
        <v>97.963999999999999</v>
      </c>
      <c r="F907" s="1">
        <v>96.781000000000006</v>
      </c>
      <c r="G907" s="1">
        <v>4721.75</v>
      </c>
      <c r="H907" s="1">
        <v>31.117999999999999</v>
      </c>
      <c r="I907" s="1">
        <v>126.407</v>
      </c>
      <c r="J907" s="1">
        <v>1</v>
      </c>
      <c r="K907" s="1">
        <v>48</v>
      </c>
      <c r="L907" s="1">
        <v>2</v>
      </c>
      <c r="M907" s="1">
        <v>0</v>
      </c>
      <c r="N907" s="1">
        <v>0</v>
      </c>
      <c r="O907" s="1">
        <v>42.658000000000001</v>
      </c>
      <c r="Q907" s="1">
        <v>2.6749999999999998</v>
      </c>
    </row>
    <row r="908" spans="1:17" ht="38.25" x14ac:dyDescent="0.2">
      <c r="A908" s="1" t="s">
        <v>26</v>
      </c>
      <c r="B908" s="1">
        <v>3</v>
      </c>
      <c r="C908" s="1">
        <v>48</v>
      </c>
      <c r="D908" s="1">
        <v>12</v>
      </c>
      <c r="E908" s="1">
        <v>97.988</v>
      </c>
      <c r="F908" s="1">
        <v>96.896000000000001</v>
      </c>
      <c r="G908" s="1">
        <v>4819.7380000000003</v>
      </c>
      <c r="H908" s="1">
        <v>33.564</v>
      </c>
      <c r="I908" s="1">
        <v>129.10599999999999</v>
      </c>
      <c r="J908" s="1">
        <v>1</v>
      </c>
      <c r="K908" s="1">
        <v>49</v>
      </c>
      <c r="L908" s="1">
        <v>2</v>
      </c>
      <c r="M908" s="1">
        <v>0</v>
      </c>
      <c r="N908" s="1">
        <v>0</v>
      </c>
      <c r="O908" s="1">
        <v>42.658000000000001</v>
      </c>
      <c r="Q908" s="1">
        <v>2.4460000000000002</v>
      </c>
    </row>
    <row r="909" spans="1:17" ht="38.25" x14ac:dyDescent="0.2">
      <c r="A909" s="1" t="s">
        <v>26</v>
      </c>
      <c r="B909" s="1">
        <v>3</v>
      </c>
      <c r="C909" s="1">
        <v>49</v>
      </c>
      <c r="D909" s="1">
        <v>12</v>
      </c>
      <c r="E909" s="1">
        <v>97.730999999999995</v>
      </c>
      <c r="F909" s="1">
        <v>96.73</v>
      </c>
      <c r="G909" s="1">
        <v>4917.4690000000001</v>
      </c>
      <c r="H909" s="1">
        <v>35.734999999999999</v>
      </c>
      <c r="I909" s="1">
        <v>131.29499999999999</v>
      </c>
      <c r="J909" s="1">
        <v>1</v>
      </c>
      <c r="K909" s="1">
        <v>50</v>
      </c>
      <c r="L909" s="1">
        <v>2</v>
      </c>
      <c r="M909" s="1">
        <v>0</v>
      </c>
      <c r="N909" s="1">
        <v>0</v>
      </c>
      <c r="O909" s="1">
        <v>42.658000000000001</v>
      </c>
      <c r="Q909" s="1">
        <v>2.1709999999999998</v>
      </c>
    </row>
    <row r="910" spans="1:17" ht="38.25" x14ac:dyDescent="0.2">
      <c r="A910" s="1" t="s">
        <v>26</v>
      </c>
      <c r="B910" s="1">
        <v>3</v>
      </c>
      <c r="C910" s="1">
        <v>50</v>
      </c>
      <c r="D910" s="1">
        <v>12</v>
      </c>
      <c r="E910" s="1">
        <v>97.567999999999998</v>
      </c>
      <c r="F910" s="1">
        <v>96.658000000000001</v>
      </c>
      <c r="G910" s="1">
        <v>5015.0370000000003</v>
      </c>
      <c r="H910" s="1">
        <v>35.920999999999999</v>
      </c>
      <c r="I910" s="1">
        <v>131.28700000000001</v>
      </c>
      <c r="J910" s="1">
        <v>1</v>
      </c>
      <c r="K910" s="1">
        <v>51</v>
      </c>
      <c r="L910" s="1">
        <v>2</v>
      </c>
      <c r="M910" s="1">
        <v>0</v>
      </c>
      <c r="N910" s="1">
        <v>0</v>
      </c>
      <c r="O910" s="1">
        <v>42.658000000000001</v>
      </c>
      <c r="Q910" s="1">
        <v>2.202</v>
      </c>
    </row>
    <row r="911" spans="1:17" ht="38.25" x14ac:dyDescent="0.2">
      <c r="A911" s="1" t="s">
        <v>26</v>
      </c>
      <c r="B911" s="1">
        <v>3</v>
      </c>
      <c r="C911" s="1">
        <v>51</v>
      </c>
      <c r="D911" s="1">
        <v>12</v>
      </c>
      <c r="E911" s="1">
        <v>97.587999999999994</v>
      </c>
      <c r="F911" s="1">
        <v>96.769000000000005</v>
      </c>
      <c r="G911" s="1">
        <v>5112.625</v>
      </c>
      <c r="H911" s="1">
        <v>37.698999999999998</v>
      </c>
      <c r="I911" s="1">
        <v>133.50899999999999</v>
      </c>
      <c r="J911" s="1">
        <v>1</v>
      </c>
      <c r="K911" s="1">
        <v>52</v>
      </c>
      <c r="L911" s="1">
        <v>2</v>
      </c>
      <c r="M911" s="1">
        <v>0</v>
      </c>
      <c r="N911" s="1">
        <v>0</v>
      </c>
      <c r="O911" s="1">
        <v>42.658000000000001</v>
      </c>
      <c r="Q911" s="1">
        <v>1.778</v>
      </c>
    </row>
    <row r="912" spans="1:17" ht="38.25" x14ac:dyDescent="0.2">
      <c r="A912" s="1" t="s">
        <v>26</v>
      </c>
      <c r="B912" s="1">
        <v>3</v>
      </c>
      <c r="C912" s="1">
        <v>52</v>
      </c>
      <c r="D912" s="1">
        <v>12</v>
      </c>
      <c r="E912" s="1">
        <v>101.081</v>
      </c>
      <c r="F912" s="1">
        <v>100.35299999999999</v>
      </c>
      <c r="G912" s="1">
        <v>5213.7060000000001</v>
      </c>
      <c r="H912" s="1">
        <v>40.786999999999999</v>
      </c>
      <c r="I912" s="1">
        <v>138.78</v>
      </c>
      <c r="J912" s="1">
        <v>1</v>
      </c>
      <c r="K912" s="1">
        <v>53</v>
      </c>
      <c r="L912" s="1">
        <v>2</v>
      </c>
      <c r="M912" s="1">
        <v>0</v>
      </c>
      <c r="N912" s="1">
        <v>0</v>
      </c>
      <c r="O912" s="1">
        <v>42.658000000000001</v>
      </c>
      <c r="Q912" s="1">
        <v>3.0880000000000001</v>
      </c>
    </row>
    <row r="913" spans="1:17" ht="38.25" x14ac:dyDescent="0.2">
      <c r="A913" s="1" t="s">
        <v>26</v>
      </c>
      <c r="B913" s="1">
        <v>3</v>
      </c>
      <c r="C913" s="1">
        <v>53</v>
      </c>
      <c r="D913" s="1">
        <v>12</v>
      </c>
      <c r="E913" s="1">
        <v>98.971000000000004</v>
      </c>
      <c r="F913" s="1">
        <v>98.334000000000003</v>
      </c>
      <c r="G913" s="1">
        <v>5312.6769999999997</v>
      </c>
      <c r="H913" s="1">
        <v>43.466999999999999</v>
      </c>
      <c r="I913" s="1">
        <v>138.697</v>
      </c>
      <c r="J913" s="1">
        <v>1</v>
      </c>
      <c r="K913" s="1">
        <v>54</v>
      </c>
      <c r="L913" s="1">
        <v>2</v>
      </c>
      <c r="M913" s="1">
        <v>0</v>
      </c>
      <c r="N913" s="1">
        <v>0</v>
      </c>
      <c r="O913" s="1">
        <v>42.658000000000001</v>
      </c>
      <c r="Q913" s="1">
        <v>3.7410000000000001</v>
      </c>
    </row>
    <row r="914" spans="1:17" ht="38.25" x14ac:dyDescent="0.2">
      <c r="A914" s="1" t="s">
        <v>26</v>
      </c>
      <c r="B914" s="1">
        <v>3</v>
      </c>
      <c r="C914" s="1">
        <v>54</v>
      </c>
      <c r="D914" s="1">
        <v>12</v>
      </c>
      <c r="E914" s="1">
        <v>98.185000000000002</v>
      </c>
      <c r="F914" s="1">
        <v>97.638999999999996</v>
      </c>
      <c r="G914" s="1">
        <v>5410.8620000000001</v>
      </c>
      <c r="H914" s="1">
        <v>45.616999999999997</v>
      </c>
      <c r="I914" s="1">
        <v>141.65199999999999</v>
      </c>
      <c r="J914" s="1">
        <v>1</v>
      </c>
      <c r="K914" s="1">
        <v>55</v>
      </c>
      <c r="L914" s="1">
        <v>2</v>
      </c>
      <c r="M914" s="1">
        <v>0</v>
      </c>
      <c r="N914" s="1">
        <v>0</v>
      </c>
      <c r="O914" s="1">
        <v>42.658000000000001</v>
      </c>
      <c r="Q914" s="1">
        <v>2.15</v>
      </c>
    </row>
    <row r="915" spans="1:17" ht="38.25" x14ac:dyDescent="0.2">
      <c r="A915" s="1" t="s">
        <v>26</v>
      </c>
      <c r="B915" s="1">
        <v>3</v>
      </c>
      <c r="C915" s="1">
        <v>55</v>
      </c>
      <c r="D915" s="1">
        <v>12</v>
      </c>
      <c r="E915" s="1">
        <v>98.119</v>
      </c>
      <c r="F915" s="1">
        <v>97.664000000000001</v>
      </c>
      <c r="G915" s="1">
        <v>5508.9809999999998</v>
      </c>
      <c r="H915" s="1">
        <v>46.19</v>
      </c>
      <c r="I915" s="1">
        <v>143.73599999999999</v>
      </c>
      <c r="J915" s="1">
        <v>1</v>
      </c>
      <c r="K915" s="1">
        <v>56</v>
      </c>
      <c r="L915" s="1">
        <v>2</v>
      </c>
      <c r="M915" s="1">
        <v>0</v>
      </c>
      <c r="N915" s="1">
        <v>0</v>
      </c>
      <c r="O915" s="1">
        <v>42.658000000000001</v>
      </c>
      <c r="Q915" s="1">
        <v>0.57299999999999995</v>
      </c>
    </row>
    <row r="916" spans="1:17" ht="38.25" x14ac:dyDescent="0.2">
      <c r="A916" s="1" t="s">
        <v>26</v>
      </c>
      <c r="B916" s="1">
        <v>3</v>
      </c>
      <c r="C916" s="1">
        <v>56</v>
      </c>
      <c r="D916" s="1">
        <v>12</v>
      </c>
      <c r="E916" s="1">
        <v>98.093999999999994</v>
      </c>
      <c r="F916" s="1">
        <v>97.73</v>
      </c>
      <c r="G916" s="1">
        <v>5607.0749999999998</v>
      </c>
      <c r="H916" s="1">
        <v>40.648000000000003</v>
      </c>
      <c r="I916" s="1">
        <v>135.33000000000001</v>
      </c>
      <c r="J916" s="1">
        <v>1</v>
      </c>
      <c r="K916" s="1">
        <v>57</v>
      </c>
      <c r="L916" s="1">
        <v>2</v>
      </c>
      <c r="M916" s="1">
        <v>0</v>
      </c>
      <c r="N916" s="1">
        <v>0</v>
      </c>
      <c r="O916" s="1">
        <v>42.658000000000001</v>
      </c>
      <c r="Q916" s="1">
        <v>3.4119999999999999</v>
      </c>
    </row>
    <row r="917" spans="1:17" ht="38.25" x14ac:dyDescent="0.2">
      <c r="A917" s="1" t="s">
        <v>26</v>
      </c>
      <c r="B917" s="1">
        <v>3</v>
      </c>
      <c r="C917" s="1">
        <v>57</v>
      </c>
      <c r="D917" s="1">
        <v>12</v>
      </c>
      <c r="E917" s="1">
        <v>98.019000000000005</v>
      </c>
      <c r="F917" s="1">
        <v>97.745999999999995</v>
      </c>
      <c r="G917" s="1">
        <v>5705.0940000000001</v>
      </c>
      <c r="H917" s="1">
        <v>43.933999999999997</v>
      </c>
      <c r="I917" s="1">
        <v>138.667</v>
      </c>
      <c r="J917" s="1">
        <v>1</v>
      </c>
      <c r="K917" s="1">
        <v>58</v>
      </c>
      <c r="L917" s="1">
        <v>2</v>
      </c>
      <c r="M917" s="1">
        <v>0</v>
      </c>
      <c r="N917" s="1">
        <v>0</v>
      </c>
      <c r="O917" s="1">
        <v>42.658000000000001</v>
      </c>
      <c r="Q917" s="1">
        <v>3.286</v>
      </c>
    </row>
    <row r="918" spans="1:17" ht="38.25" x14ac:dyDescent="0.2">
      <c r="A918" s="1" t="s">
        <v>26</v>
      </c>
      <c r="B918" s="1">
        <v>3</v>
      </c>
      <c r="C918" s="1">
        <v>58</v>
      </c>
      <c r="D918" s="1">
        <v>12</v>
      </c>
      <c r="E918" s="1">
        <v>97.867999999999995</v>
      </c>
      <c r="F918" s="1">
        <v>97.686000000000007</v>
      </c>
      <c r="G918" s="1">
        <v>5802.9620000000004</v>
      </c>
      <c r="H918" s="1">
        <v>47.5</v>
      </c>
      <c r="I918" s="1">
        <v>141.80199999999999</v>
      </c>
      <c r="J918" s="1">
        <v>1</v>
      </c>
      <c r="K918" s="1">
        <v>59</v>
      </c>
      <c r="L918" s="1">
        <v>2</v>
      </c>
      <c r="M918" s="1">
        <v>0</v>
      </c>
      <c r="N918" s="1">
        <v>0</v>
      </c>
      <c r="O918" s="1">
        <v>42.658000000000001</v>
      </c>
      <c r="Q918" s="1">
        <v>3.5659999999999998</v>
      </c>
    </row>
    <row r="919" spans="1:17" ht="38.25" x14ac:dyDescent="0.2">
      <c r="A919" s="1" t="s">
        <v>26</v>
      </c>
      <c r="B919" s="1">
        <v>3</v>
      </c>
      <c r="C919" s="1">
        <v>59</v>
      </c>
      <c r="D919" s="1">
        <v>12</v>
      </c>
      <c r="E919" s="1">
        <v>98.356999999999999</v>
      </c>
      <c r="F919" s="1">
        <v>98.266000000000005</v>
      </c>
      <c r="G919" s="1">
        <v>5901.3190000000004</v>
      </c>
      <c r="H919" s="1">
        <v>50.984999999999999</v>
      </c>
      <c r="I919" s="1">
        <v>145.857</v>
      </c>
      <c r="J919" s="1">
        <v>1</v>
      </c>
      <c r="K919" s="1">
        <v>60</v>
      </c>
      <c r="L919" s="1">
        <v>2</v>
      </c>
      <c r="M919" s="1">
        <v>0</v>
      </c>
      <c r="N919" s="1">
        <v>0</v>
      </c>
      <c r="O919" s="1">
        <v>42.658000000000001</v>
      </c>
      <c r="Q919" s="1">
        <v>3.4849999999999999</v>
      </c>
    </row>
    <row r="920" spans="1:17" ht="25.5" x14ac:dyDescent="0.2">
      <c r="A920" s="1" t="s">
        <v>34</v>
      </c>
      <c r="B920" s="1">
        <v>1</v>
      </c>
      <c r="C920" s="1">
        <v>1</v>
      </c>
      <c r="D920" s="1">
        <v>15</v>
      </c>
      <c r="E920" s="1">
        <v>116.515</v>
      </c>
      <c r="F920" s="1">
        <v>111.146</v>
      </c>
      <c r="G920" s="1">
        <v>116.515</v>
      </c>
      <c r="H920" s="1">
        <v>15.09</v>
      </c>
      <c r="I920" s="1">
        <v>15.09</v>
      </c>
      <c r="J920" s="1">
        <v>0</v>
      </c>
      <c r="K920" s="1">
        <v>1</v>
      </c>
      <c r="L920" s="1">
        <v>0</v>
      </c>
      <c r="M920" s="1">
        <v>0</v>
      </c>
      <c r="N920" s="1">
        <v>0</v>
      </c>
      <c r="O920" s="1">
        <v>0</v>
      </c>
      <c r="Q920" s="1">
        <v>15.09</v>
      </c>
    </row>
    <row r="921" spans="1:17" ht="25.5" x14ac:dyDescent="0.2">
      <c r="A921" s="1" t="s">
        <v>34</v>
      </c>
      <c r="B921" s="1">
        <v>1</v>
      </c>
      <c r="C921" s="1">
        <v>2</v>
      </c>
      <c r="D921" s="1">
        <v>15</v>
      </c>
      <c r="E921" s="1">
        <v>104.23399999999999</v>
      </c>
      <c r="F921" s="1">
        <v>98.956000000000003</v>
      </c>
      <c r="G921" s="1">
        <v>220.749</v>
      </c>
      <c r="H921" s="1">
        <v>20.483000000000001</v>
      </c>
      <c r="I921" s="1">
        <v>20.483000000000001</v>
      </c>
      <c r="J921" s="1">
        <v>0</v>
      </c>
      <c r="K921" s="1">
        <v>2</v>
      </c>
      <c r="L921" s="1">
        <v>0</v>
      </c>
      <c r="M921" s="1">
        <v>0</v>
      </c>
      <c r="N921" s="1">
        <v>0</v>
      </c>
      <c r="O921" s="1">
        <v>0</v>
      </c>
      <c r="Q921" s="1">
        <v>5.3929999999999998</v>
      </c>
    </row>
    <row r="922" spans="1:17" ht="25.5" x14ac:dyDescent="0.2">
      <c r="A922" s="1" t="s">
        <v>34</v>
      </c>
      <c r="B922" s="1">
        <v>1</v>
      </c>
      <c r="C922" s="1">
        <v>3</v>
      </c>
      <c r="D922" s="1">
        <v>15</v>
      </c>
      <c r="E922" s="1">
        <v>102.223</v>
      </c>
      <c r="F922" s="1">
        <v>97.036000000000001</v>
      </c>
      <c r="G922" s="1">
        <v>322.97199999999998</v>
      </c>
      <c r="H922" s="1">
        <v>24.065000000000001</v>
      </c>
      <c r="I922" s="1">
        <v>24.065000000000001</v>
      </c>
      <c r="J922" s="1">
        <v>0</v>
      </c>
      <c r="K922" s="1">
        <v>3</v>
      </c>
      <c r="L922" s="1">
        <v>0</v>
      </c>
      <c r="M922" s="1">
        <v>0</v>
      </c>
      <c r="N922" s="1">
        <v>0</v>
      </c>
      <c r="O922" s="1">
        <v>0</v>
      </c>
      <c r="Q922" s="1">
        <v>3.5819999999999999</v>
      </c>
    </row>
    <row r="923" spans="1:17" ht="25.5" x14ac:dyDescent="0.2">
      <c r="A923" s="1" t="s">
        <v>34</v>
      </c>
      <c r="B923" s="1">
        <v>1</v>
      </c>
      <c r="C923" s="1">
        <v>4</v>
      </c>
      <c r="D923" s="1">
        <v>15</v>
      </c>
      <c r="E923" s="1">
        <v>100.922</v>
      </c>
      <c r="F923" s="1">
        <v>95.825999999999993</v>
      </c>
      <c r="G923" s="1">
        <v>423.89400000000001</v>
      </c>
      <c r="H923" s="1">
        <v>26.666</v>
      </c>
      <c r="I923" s="1">
        <v>26.666</v>
      </c>
      <c r="J923" s="1">
        <v>0</v>
      </c>
      <c r="K923" s="1">
        <v>4</v>
      </c>
      <c r="L923" s="1">
        <v>0</v>
      </c>
      <c r="M923" s="1">
        <v>0</v>
      </c>
      <c r="N923" s="1">
        <v>0</v>
      </c>
      <c r="O923" s="1">
        <v>0</v>
      </c>
      <c r="Q923" s="1">
        <v>2.601</v>
      </c>
    </row>
    <row r="924" spans="1:17" ht="25.5" x14ac:dyDescent="0.2">
      <c r="A924" s="1" t="s">
        <v>34</v>
      </c>
      <c r="B924" s="1">
        <v>1</v>
      </c>
      <c r="C924" s="1">
        <v>5</v>
      </c>
      <c r="D924" s="1">
        <v>15</v>
      </c>
      <c r="E924" s="1">
        <v>100.867</v>
      </c>
      <c r="F924" s="1">
        <v>95.861999999999995</v>
      </c>
      <c r="G924" s="1">
        <v>524.76099999999997</v>
      </c>
      <c r="H924" s="1">
        <v>29.257000000000001</v>
      </c>
      <c r="I924" s="1">
        <v>29.257000000000001</v>
      </c>
      <c r="J924" s="1">
        <v>0</v>
      </c>
      <c r="K924" s="1">
        <v>5</v>
      </c>
      <c r="L924" s="1">
        <v>0</v>
      </c>
      <c r="M924" s="1">
        <v>0</v>
      </c>
      <c r="N924" s="1">
        <v>0</v>
      </c>
      <c r="O924" s="1">
        <v>0</v>
      </c>
      <c r="Q924" s="1">
        <v>2.5910000000000002</v>
      </c>
    </row>
    <row r="925" spans="1:17" ht="25.5" x14ac:dyDescent="0.2">
      <c r="A925" s="1" t="s">
        <v>34</v>
      </c>
      <c r="B925" s="1">
        <v>1</v>
      </c>
      <c r="C925" s="1">
        <v>6</v>
      </c>
      <c r="D925" s="1">
        <v>15</v>
      </c>
      <c r="E925" s="1">
        <v>99.906000000000006</v>
      </c>
      <c r="F925" s="1">
        <v>94.992000000000004</v>
      </c>
      <c r="G925" s="1">
        <v>624.66700000000003</v>
      </c>
      <c r="H925" s="1">
        <v>31.12</v>
      </c>
      <c r="I925" s="1">
        <v>31.12</v>
      </c>
      <c r="J925" s="1">
        <v>0</v>
      </c>
      <c r="K925" s="1">
        <v>6</v>
      </c>
      <c r="L925" s="1">
        <v>0</v>
      </c>
      <c r="M925" s="1">
        <v>0</v>
      </c>
      <c r="N925" s="1">
        <v>0</v>
      </c>
      <c r="O925" s="1">
        <v>0</v>
      </c>
      <c r="Q925" s="1">
        <v>1.863</v>
      </c>
    </row>
    <row r="926" spans="1:17" ht="25.5" x14ac:dyDescent="0.2">
      <c r="A926" s="1" t="s">
        <v>34</v>
      </c>
      <c r="B926" s="1">
        <v>1</v>
      </c>
      <c r="C926" s="1">
        <v>7</v>
      </c>
      <c r="D926" s="1">
        <v>15</v>
      </c>
      <c r="E926" s="1">
        <v>100.182</v>
      </c>
      <c r="F926" s="1">
        <v>95.358999999999995</v>
      </c>
      <c r="G926" s="1">
        <v>724.84900000000005</v>
      </c>
      <c r="H926" s="1">
        <v>33.259</v>
      </c>
      <c r="I926" s="1">
        <v>33.259</v>
      </c>
      <c r="J926" s="1">
        <v>0</v>
      </c>
      <c r="K926" s="1">
        <v>7</v>
      </c>
      <c r="L926" s="1">
        <v>0</v>
      </c>
      <c r="M926" s="1">
        <v>0</v>
      </c>
      <c r="N926" s="1">
        <v>0</v>
      </c>
      <c r="O926" s="1">
        <v>0</v>
      </c>
      <c r="Q926" s="1">
        <v>2.1389999999999998</v>
      </c>
    </row>
    <row r="927" spans="1:17" ht="25.5" x14ac:dyDescent="0.2">
      <c r="A927" s="1" t="s">
        <v>34</v>
      </c>
      <c r="B927" s="1">
        <v>1</v>
      </c>
      <c r="C927" s="1">
        <v>8</v>
      </c>
      <c r="D927" s="1">
        <v>15</v>
      </c>
      <c r="E927" s="1">
        <v>100.70099999999999</v>
      </c>
      <c r="F927" s="1">
        <v>95.968999999999994</v>
      </c>
      <c r="G927" s="1">
        <v>825.55</v>
      </c>
      <c r="H927" s="1">
        <v>35.930999999999997</v>
      </c>
      <c r="I927" s="1">
        <v>35.930999999999997</v>
      </c>
      <c r="J927" s="1">
        <v>0</v>
      </c>
      <c r="K927" s="1">
        <v>8</v>
      </c>
      <c r="L927" s="1">
        <v>0</v>
      </c>
      <c r="M927" s="1">
        <v>0</v>
      </c>
      <c r="N927" s="1">
        <v>0</v>
      </c>
      <c r="O927" s="1">
        <v>0</v>
      </c>
      <c r="Q927" s="1">
        <v>2.6720000000000002</v>
      </c>
    </row>
    <row r="928" spans="1:17" ht="25.5" x14ac:dyDescent="0.2">
      <c r="A928" s="1" t="s">
        <v>34</v>
      </c>
      <c r="B928" s="1">
        <v>1</v>
      </c>
      <c r="C928" s="1">
        <v>9</v>
      </c>
      <c r="D928" s="1">
        <v>15</v>
      </c>
      <c r="E928" s="1">
        <v>99.524000000000001</v>
      </c>
      <c r="F928" s="1">
        <v>94.882999999999996</v>
      </c>
      <c r="G928" s="1">
        <v>925.07399999999996</v>
      </c>
      <c r="H928" s="1">
        <v>37.177</v>
      </c>
      <c r="I928" s="1">
        <v>37.177</v>
      </c>
      <c r="J928" s="1">
        <v>0</v>
      </c>
      <c r="K928" s="1">
        <v>9</v>
      </c>
      <c r="L928" s="1">
        <v>0</v>
      </c>
      <c r="M928" s="1">
        <v>0</v>
      </c>
      <c r="N928" s="1">
        <v>0</v>
      </c>
      <c r="O928" s="1">
        <v>0</v>
      </c>
      <c r="Q928" s="1">
        <v>1.246</v>
      </c>
    </row>
    <row r="929" spans="1:17" ht="25.5" x14ac:dyDescent="0.2">
      <c r="A929" s="1" t="s">
        <v>34</v>
      </c>
      <c r="B929" s="1">
        <v>1</v>
      </c>
      <c r="C929" s="1">
        <v>10</v>
      </c>
      <c r="D929" s="1">
        <v>15</v>
      </c>
      <c r="E929" s="1">
        <v>99.968999999999994</v>
      </c>
      <c r="F929" s="1">
        <v>95.418999999999997</v>
      </c>
      <c r="G929" s="1">
        <v>1025.0429999999999</v>
      </c>
      <c r="H929" s="1">
        <v>38.927999999999997</v>
      </c>
      <c r="I929" s="1">
        <v>38.927999999999997</v>
      </c>
      <c r="J929" s="1">
        <v>0</v>
      </c>
      <c r="K929" s="1">
        <v>10</v>
      </c>
      <c r="L929" s="1">
        <v>0</v>
      </c>
      <c r="M929" s="1">
        <v>0</v>
      </c>
      <c r="N929" s="1">
        <v>0</v>
      </c>
      <c r="O929" s="1">
        <v>0</v>
      </c>
      <c r="Q929" s="1">
        <v>1.7509999999999999</v>
      </c>
    </row>
    <row r="930" spans="1:17" ht="25.5" x14ac:dyDescent="0.2">
      <c r="A930" s="1" t="s">
        <v>34</v>
      </c>
      <c r="B930" s="1">
        <v>1</v>
      </c>
      <c r="C930" s="1">
        <v>11</v>
      </c>
      <c r="D930" s="1">
        <v>15</v>
      </c>
      <c r="E930" s="1">
        <v>100.336</v>
      </c>
      <c r="F930" s="1">
        <v>95.876999999999995</v>
      </c>
      <c r="G930" s="1">
        <v>1125.3789999999999</v>
      </c>
      <c r="H930" s="1">
        <v>40.555</v>
      </c>
      <c r="I930" s="1">
        <v>40.555</v>
      </c>
      <c r="J930" s="1">
        <v>0</v>
      </c>
      <c r="K930" s="1">
        <v>11</v>
      </c>
      <c r="L930" s="1">
        <v>0</v>
      </c>
      <c r="M930" s="1">
        <v>0</v>
      </c>
      <c r="N930" s="1">
        <v>0</v>
      </c>
      <c r="O930" s="1">
        <v>0</v>
      </c>
      <c r="Q930" s="1">
        <v>1.627</v>
      </c>
    </row>
    <row r="931" spans="1:17" ht="25.5" x14ac:dyDescent="0.2">
      <c r="A931" s="1" t="s">
        <v>34</v>
      </c>
      <c r="B931" s="1">
        <v>1</v>
      </c>
      <c r="C931" s="1">
        <v>12</v>
      </c>
      <c r="D931" s="1">
        <v>15</v>
      </c>
      <c r="E931" s="1">
        <v>100.468</v>
      </c>
      <c r="F931" s="1">
        <v>96.1</v>
      </c>
      <c r="G931" s="1">
        <v>1225.847</v>
      </c>
      <c r="H931" s="1">
        <v>41.472999999999999</v>
      </c>
      <c r="I931" s="1">
        <v>41.472999999999999</v>
      </c>
      <c r="J931" s="1">
        <v>0</v>
      </c>
      <c r="K931" s="1">
        <v>12</v>
      </c>
      <c r="L931" s="1">
        <v>0</v>
      </c>
      <c r="M931" s="1">
        <v>0</v>
      </c>
      <c r="N931" s="1">
        <v>0</v>
      </c>
      <c r="O931" s="1">
        <v>0</v>
      </c>
      <c r="Q931" s="1">
        <v>1.486</v>
      </c>
    </row>
    <row r="932" spans="1:17" ht="25.5" x14ac:dyDescent="0.2">
      <c r="A932" s="1" t="s">
        <v>34</v>
      </c>
      <c r="B932" s="1">
        <v>1</v>
      </c>
      <c r="C932" s="1">
        <v>13</v>
      </c>
      <c r="D932" s="1">
        <v>15</v>
      </c>
      <c r="E932" s="1">
        <v>100.021</v>
      </c>
      <c r="F932" s="1">
        <v>95.744</v>
      </c>
      <c r="G932" s="1">
        <v>1325.8679999999999</v>
      </c>
      <c r="H932" s="1">
        <v>42.064999999999998</v>
      </c>
      <c r="I932" s="1">
        <v>42.064999999999998</v>
      </c>
      <c r="J932" s="1">
        <v>0</v>
      </c>
      <c r="K932" s="1">
        <v>13</v>
      </c>
      <c r="L932" s="1">
        <v>0</v>
      </c>
      <c r="M932" s="1">
        <v>0</v>
      </c>
      <c r="N932" s="1">
        <v>0</v>
      </c>
      <c r="O932" s="1">
        <v>0</v>
      </c>
      <c r="Q932" s="1">
        <v>0.70899999999999996</v>
      </c>
    </row>
    <row r="933" spans="1:17" ht="25.5" x14ac:dyDescent="0.2">
      <c r="A933" s="1" t="s">
        <v>34</v>
      </c>
      <c r="B933" s="1">
        <v>1</v>
      </c>
      <c r="C933" s="1">
        <v>14</v>
      </c>
      <c r="D933" s="1">
        <v>15</v>
      </c>
      <c r="E933" s="1">
        <v>99.603999999999999</v>
      </c>
      <c r="F933" s="1">
        <v>95.418000000000006</v>
      </c>
      <c r="G933" s="1">
        <v>1425.472</v>
      </c>
      <c r="H933" s="1">
        <v>42.893999999999998</v>
      </c>
      <c r="I933" s="1">
        <v>42.893999999999998</v>
      </c>
      <c r="J933" s="1">
        <v>0</v>
      </c>
      <c r="K933" s="1">
        <v>14</v>
      </c>
      <c r="L933" s="1">
        <v>0</v>
      </c>
      <c r="M933" s="1">
        <v>0</v>
      </c>
      <c r="N933" s="1">
        <v>0</v>
      </c>
      <c r="O933" s="1">
        <v>0</v>
      </c>
      <c r="Q933" s="1">
        <v>0.82899999999999996</v>
      </c>
    </row>
    <row r="934" spans="1:17" ht="25.5" x14ac:dyDescent="0.2">
      <c r="A934" s="1" t="s">
        <v>34</v>
      </c>
      <c r="B934" s="1">
        <v>1</v>
      </c>
      <c r="C934" s="1">
        <v>15</v>
      </c>
      <c r="D934" s="1">
        <v>15</v>
      </c>
      <c r="E934" s="1">
        <v>99.837999999999994</v>
      </c>
      <c r="F934" s="1">
        <v>95.742999999999995</v>
      </c>
      <c r="G934" s="1">
        <v>1525.31</v>
      </c>
      <c r="H934" s="1">
        <v>44.631</v>
      </c>
      <c r="I934" s="1">
        <v>44.631</v>
      </c>
      <c r="J934" s="1">
        <v>0</v>
      </c>
      <c r="K934" s="1">
        <v>15</v>
      </c>
      <c r="L934" s="1">
        <v>0</v>
      </c>
      <c r="M934" s="1">
        <v>0</v>
      </c>
      <c r="N934" s="1">
        <v>0</v>
      </c>
      <c r="O934" s="1">
        <v>0</v>
      </c>
      <c r="Q934" s="1">
        <v>1.7370000000000001</v>
      </c>
    </row>
    <row r="935" spans="1:17" ht="25.5" x14ac:dyDescent="0.2">
      <c r="A935" s="1" t="s">
        <v>34</v>
      </c>
      <c r="B935" s="1">
        <v>1</v>
      </c>
      <c r="C935" s="1">
        <v>16</v>
      </c>
      <c r="D935" s="1">
        <v>15</v>
      </c>
      <c r="E935" s="1">
        <v>99.932000000000002</v>
      </c>
      <c r="F935" s="1">
        <v>95.927999999999997</v>
      </c>
      <c r="G935" s="1">
        <v>1625.242</v>
      </c>
      <c r="H935" s="1">
        <v>44.054000000000002</v>
      </c>
      <c r="I935" s="1">
        <v>44.054000000000002</v>
      </c>
      <c r="J935" s="1">
        <v>0</v>
      </c>
      <c r="K935" s="1">
        <v>16</v>
      </c>
      <c r="L935" s="1">
        <v>0</v>
      </c>
      <c r="M935" s="1">
        <v>0</v>
      </c>
      <c r="N935" s="1">
        <v>0</v>
      </c>
      <c r="O935" s="1">
        <v>0</v>
      </c>
      <c r="Q935" s="1">
        <v>-0.57699999999999996</v>
      </c>
    </row>
    <row r="936" spans="1:17" ht="25.5" x14ac:dyDescent="0.2">
      <c r="A936" s="1" t="s">
        <v>34</v>
      </c>
      <c r="B936" s="1">
        <v>1</v>
      </c>
      <c r="C936" s="1">
        <v>17</v>
      </c>
      <c r="D936" s="1">
        <v>15</v>
      </c>
      <c r="E936" s="1">
        <v>99.998999999999995</v>
      </c>
      <c r="F936" s="1">
        <v>96.085999999999999</v>
      </c>
      <c r="G936" s="1">
        <v>1725.241</v>
      </c>
      <c r="H936" s="1">
        <v>28.97</v>
      </c>
      <c r="I936" s="1">
        <v>28.97</v>
      </c>
      <c r="J936" s="1">
        <v>0</v>
      </c>
      <c r="K936" s="1">
        <v>17</v>
      </c>
      <c r="L936" s="1">
        <v>0</v>
      </c>
      <c r="M936" s="1">
        <v>0</v>
      </c>
      <c r="N936" s="1">
        <v>0</v>
      </c>
      <c r="O936" s="1">
        <v>0</v>
      </c>
      <c r="Q936" s="1">
        <v>1.331</v>
      </c>
    </row>
    <row r="937" spans="1:17" ht="25.5" x14ac:dyDescent="0.2">
      <c r="A937" s="1" t="s">
        <v>34</v>
      </c>
      <c r="B937" s="1">
        <v>1</v>
      </c>
      <c r="C937" s="1">
        <v>18</v>
      </c>
      <c r="D937" s="1">
        <v>15</v>
      </c>
      <c r="E937" s="1">
        <v>99.968999999999994</v>
      </c>
      <c r="F937" s="1">
        <v>96.147000000000006</v>
      </c>
      <c r="G937" s="1">
        <v>1825.21</v>
      </c>
      <c r="H937" s="1">
        <v>31.992000000000001</v>
      </c>
      <c r="I937" s="1">
        <v>31.992000000000001</v>
      </c>
      <c r="J937" s="1">
        <v>0</v>
      </c>
      <c r="K937" s="1">
        <v>18</v>
      </c>
      <c r="L937" s="1">
        <v>0</v>
      </c>
      <c r="M937" s="1">
        <v>0</v>
      </c>
      <c r="N937" s="1">
        <v>0</v>
      </c>
      <c r="O937" s="1">
        <v>0</v>
      </c>
      <c r="Q937" s="1">
        <v>3.0219999999999998</v>
      </c>
    </row>
    <row r="938" spans="1:17" ht="25.5" x14ac:dyDescent="0.2">
      <c r="A938" s="1" t="s">
        <v>34</v>
      </c>
      <c r="B938" s="1">
        <v>1</v>
      </c>
      <c r="C938" s="1">
        <v>19</v>
      </c>
      <c r="D938" s="1">
        <v>15</v>
      </c>
      <c r="E938" s="1">
        <v>99.938999999999993</v>
      </c>
      <c r="F938" s="1">
        <v>96.207999999999998</v>
      </c>
      <c r="G938" s="1">
        <v>1925.1489999999999</v>
      </c>
      <c r="H938" s="1">
        <v>34.984000000000002</v>
      </c>
      <c r="I938" s="1">
        <v>34.984000000000002</v>
      </c>
      <c r="J938" s="1">
        <v>0</v>
      </c>
      <c r="K938" s="1">
        <v>19</v>
      </c>
      <c r="L938" s="1">
        <v>0</v>
      </c>
      <c r="M938" s="1">
        <v>0</v>
      </c>
      <c r="N938" s="1">
        <v>0</v>
      </c>
      <c r="O938" s="1">
        <v>0</v>
      </c>
      <c r="Q938" s="1">
        <v>2.992</v>
      </c>
    </row>
    <row r="939" spans="1:17" ht="25.5" x14ac:dyDescent="0.2">
      <c r="A939" s="1" t="s">
        <v>34</v>
      </c>
      <c r="B939" s="1">
        <v>1</v>
      </c>
      <c r="C939" s="1">
        <v>20</v>
      </c>
      <c r="D939" s="1">
        <v>15</v>
      </c>
      <c r="E939" s="1">
        <v>99.811999999999998</v>
      </c>
      <c r="F939" s="1">
        <v>96.171999999999997</v>
      </c>
      <c r="G939" s="1">
        <v>2024.961</v>
      </c>
      <c r="H939" s="1">
        <v>38.210999999999999</v>
      </c>
      <c r="I939" s="1">
        <v>38.210999999999999</v>
      </c>
      <c r="J939" s="1">
        <v>0</v>
      </c>
      <c r="K939" s="1">
        <v>20</v>
      </c>
      <c r="L939" s="1">
        <v>0</v>
      </c>
      <c r="M939" s="1">
        <v>0</v>
      </c>
      <c r="N939" s="1">
        <v>0</v>
      </c>
      <c r="O939" s="1">
        <v>0</v>
      </c>
      <c r="Q939" s="1">
        <v>3.2269999999999999</v>
      </c>
    </row>
    <row r="940" spans="1:17" ht="25.5" x14ac:dyDescent="0.2">
      <c r="A940" s="1" t="s">
        <v>34</v>
      </c>
      <c r="B940" s="1">
        <v>1</v>
      </c>
      <c r="C940" s="1">
        <v>21</v>
      </c>
      <c r="D940" s="1">
        <v>15</v>
      </c>
      <c r="E940" s="1">
        <v>99.697000000000003</v>
      </c>
      <c r="F940" s="1">
        <v>96.147999999999996</v>
      </c>
      <c r="G940" s="1">
        <v>2124.6579999999999</v>
      </c>
      <c r="H940" s="1">
        <v>41.356999999999999</v>
      </c>
      <c r="I940" s="1">
        <v>41.356999999999999</v>
      </c>
      <c r="J940" s="1">
        <v>0</v>
      </c>
      <c r="K940" s="1">
        <v>21</v>
      </c>
      <c r="L940" s="1">
        <v>0</v>
      </c>
      <c r="M940" s="1">
        <v>0</v>
      </c>
      <c r="N940" s="1">
        <v>0</v>
      </c>
      <c r="O940" s="1">
        <v>0</v>
      </c>
      <c r="Q940" s="1">
        <v>3.1459999999999999</v>
      </c>
    </row>
    <row r="941" spans="1:17" ht="25.5" x14ac:dyDescent="0.2">
      <c r="A941" s="1" t="s">
        <v>34</v>
      </c>
      <c r="B941" s="1">
        <v>1</v>
      </c>
      <c r="C941" s="1">
        <v>22</v>
      </c>
      <c r="D941" s="1">
        <v>15</v>
      </c>
      <c r="E941" s="1">
        <v>100.18300000000001</v>
      </c>
      <c r="F941" s="1">
        <v>96.724999999999994</v>
      </c>
      <c r="G941" s="1">
        <v>2224.8409999999999</v>
      </c>
      <c r="H941" s="1">
        <v>45.008000000000003</v>
      </c>
      <c r="I941" s="1">
        <v>45.008000000000003</v>
      </c>
      <c r="J941" s="1">
        <v>0</v>
      </c>
      <c r="K941" s="1">
        <v>22</v>
      </c>
      <c r="L941" s="1">
        <v>0</v>
      </c>
      <c r="M941" s="1">
        <v>0</v>
      </c>
      <c r="N941" s="1">
        <v>0</v>
      </c>
      <c r="O941" s="1">
        <v>0</v>
      </c>
      <c r="Q941" s="1">
        <v>3.6509999999999998</v>
      </c>
    </row>
    <row r="942" spans="1:17" ht="25.5" x14ac:dyDescent="0.2">
      <c r="A942" s="1" t="s">
        <v>34</v>
      </c>
      <c r="B942" s="1">
        <v>1</v>
      </c>
      <c r="C942" s="1">
        <v>23</v>
      </c>
      <c r="D942" s="1">
        <v>15</v>
      </c>
      <c r="E942" s="1">
        <v>102.616</v>
      </c>
      <c r="F942" s="1">
        <v>99.248999999999995</v>
      </c>
      <c r="G942" s="1">
        <v>2327.4569999999999</v>
      </c>
      <c r="H942" s="1">
        <v>51.244</v>
      </c>
      <c r="I942" s="1">
        <v>51.244</v>
      </c>
      <c r="J942" s="1">
        <v>0</v>
      </c>
      <c r="K942" s="1">
        <v>23</v>
      </c>
      <c r="L942" s="1">
        <v>1</v>
      </c>
      <c r="M942" s="1">
        <v>23.675999999999998</v>
      </c>
      <c r="N942" s="1">
        <v>1</v>
      </c>
      <c r="O942" s="1">
        <v>23.675999999999998</v>
      </c>
      <c r="Q942" s="1">
        <v>6.2359999999999998</v>
      </c>
    </row>
    <row r="943" spans="1:17" ht="25.5" x14ac:dyDescent="0.2">
      <c r="A943" s="1" t="s">
        <v>34</v>
      </c>
      <c r="B943" s="1">
        <v>2</v>
      </c>
      <c r="C943" s="1">
        <v>24</v>
      </c>
      <c r="D943" s="1">
        <v>15</v>
      </c>
      <c r="E943" s="1">
        <v>118.714</v>
      </c>
      <c r="F943" s="1">
        <v>115.438</v>
      </c>
      <c r="G943" s="1">
        <v>2446.1709999999998</v>
      </c>
      <c r="H943" s="1">
        <v>73.423000000000002</v>
      </c>
      <c r="I943" s="1">
        <v>73.423000000000002</v>
      </c>
      <c r="J943" s="1">
        <v>0</v>
      </c>
      <c r="K943" s="1">
        <v>24</v>
      </c>
      <c r="L943" s="1">
        <v>1</v>
      </c>
      <c r="M943" s="1">
        <v>0</v>
      </c>
      <c r="N943" s="1">
        <v>0</v>
      </c>
      <c r="O943" s="1">
        <v>23.675999999999998</v>
      </c>
      <c r="Q943" s="1">
        <v>22.178999999999998</v>
      </c>
    </row>
    <row r="944" spans="1:17" ht="25.5" x14ac:dyDescent="0.2">
      <c r="A944" s="1" t="s">
        <v>34</v>
      </c>
      <c r="B944" s="1">
        <v>2</v>
      </c>
      <c r="C944" s="1">
        <v>25</v>
      </c>
      <c r="D944" s="1">
        <v>15</v>
      </c>
      <c r="E944" s="1">
        <v>98.108999999999995</v>
      </c>
      <c r="F944" s="1">
        <v>94.924000000000007</v>
      </c>
      <c r="G944" s="1">
        <v>2544.2800000000002</v>
      </c>
      <c r="H944" s="1">
        <v>74.974999999999994</v>
      </c>
      <c r="I944" s="1">
        <v>74.974999999999994</v>
      </c>
      <c r="J944" s="1">
        <v>0</v>
      </c>
      <c r="K944" s="1">
        <v>25</v>
      </c>
      <c r="L944" s="1">
        <v>1</v>
      </c>
      <c r="M944" s="1">
        <v>0</v>
      </c>
      <c r="N944" s="1">
        <v>0</v>
      </c>
      <c r="O944" s="1">
        <v>23.675999999999998</v>
      </c>
      <c r="Q944" s="1">
        <v>1.552</v>
      </c>
    </row>
    <row r="945" spans="1:17" ht="25.5" x14ac:dyDescent="0.2">
      <c r="A945" s="1" t="s">
        <v>34</v>
      </c>
      <c r="B945" s="1">
        <v>2</v>
      </c>
      <c r="C945" s="1">
        <v>26</v>
      </c>
      <c r="D945" s="1">
        <v>15</v>
      </c>
      <c r="E945" s="1">
        <v>97.747</v>
      </c>
      <c r="F945" s="1">
        <v>94.653000000000006</v>
      </c>
      <c r="G945" s="1">
        <v>2642.027</v>
      </c>
      <c r="H945" s="1">
        <v>76.234999999999999</v>
      </c>
      <c r="I945" s="1">
        <v>76.234999999999999</v>
      </c>
      <c r="J945" s="1">
        <v>0</v>
      </c>
      <c r="K945" s="1">
        <v>26</v>
      </c>
      <c r="L945" s="1">
        <v>1</v>
      </c>
      <c r="M945" s="1">
        <v>0</v>
      </c>
      <c r="N945" s="1">
        <v>0</v>
      </c>
      <c r="O945" s="1">
        <v>23.675999999999998</v>
      </c>
      <c r="Q945" s="1">
        <v>1.26</v>
      </c>
    </row>
    <row r="946" spans="1:17" ht="25.5" x14ac:dyDescent="0.2">
      <c r="A946" s="1" t="s">
        <v>34</v>
      </c>
      <c r="B946" s="1">
        <v>2</v>
      </c>
      <c r="C946" s="1">
        <v>27</v>
      </c>
      <c r="D946" s="1">
        <v>15</v>
      </c>
      <c r="E946" s="1">
        <v>97.858999999999995</v>
      </c>
      <c r="F946" s="1">
        <v>94.855999999999995</v>
      </c>
      <c r="G946" s="1">
        <v>2739.886</v>
      </c>
      <c r="H946" s="1">
        <v>77.366</v>
      </c>
      <c r="I946" s="1">
        <v>77.366</v>
      </c>
      <c r="J946" s="1">
        <v>0</v>
      </c>
      <c r="K946" s="1">
        <v>27</v>
      </c>
      <c r="L946" s="1">
        <v>1</v>
      </c>
      <c r="M946" s="1">
        <v>0</v>
      </c>
      <c r="N946" s="1">
        <v>0</v>
      </c>
      <c r="O946" s="1">
        <v>23.675999999999998</v>
      </c>
      <c r="Q946" s="1">
        <v>1.131</v>
      </c>
    </row>
    <row r="947" spans="1:17" ht="25.5" x14ac:dyDescent="0.2">
      <c r="A947" s="1" t="s">
        <v>34</v>
      </c>
      <c r="B947" s="1">
        <v>2</v>
      </c>
      <c r="C947" s="1">
        <v>28</v>
      </c>
      <c r="D947" s="1">
        <v>15</v>
      </c>
      <c r="E947" s="1">
        <v>97.843999999999994</v>
      </c>
      <c r="F947" s="1">
        <v>94.932000000000002</v>
      </c>
      <c r="G947" s="1">
        <v>2837.73</v>
      </c>
      <c r="H947" s="1">
        <v>78.652000000000001</v>
      </c>
      <c r="I947" s="1">
        <v>78.652000000000001</v>
      </c>
      <c r="J947" s="1">
        <v>0</v>
      </c>
      <c r="K947" s="1">
        <v>28</v>
      </c>
      <c r="L947" s="1">
        <v>1</v>
      </c>
      <c r="M947" s="1">
        <v>0</v>
      </c>
      <c r="N947" s="1">
        <v>0</v>
      </c>
      <c r="O947" s="1">
        <v>23.675999999999998</v>
      </c>
      <c r="Q947" s="1">
        <v>1.286</v>
      </c>
    </row>
    <row r="948" spans="1:17" ht="25.5" x14ac:dyDescent="0.2">
      <c r="A948" s="1" t="s">
        <v>34</v>
      </c>
      <c r="B948" s="1">
        <v>2</v>
      </c>
      <c r="C948" s="1">
        <v>29</v>
      </c>
      <c r="D948" s="1">
        <v>15</v>
      </c>
      <c r="E948" s="1">
        <v>97.7</v>
      </c>
      <c r="F948" s="1">
        <v>94.879000000000005</v>
      </c>
      <c r="G948" s="1">
        <v>2935.43</v>
      </c>
      <c r="H948" s="1">
        <v>79.311999999999998</v>
      </c>
      <c r="I948" s="1">
        <v>79.311999999999998</v>
      </c>
      <c r="J948" s="1">
        <v>0</v>
      </c>
      <c r="K948" s="1">
        <v>29</v>
      </c>
      <c r="L948" s="1">
        <v>1</v>
      </c>
      <c r="M948" s="1">
        <v>0</v>
      </c>
      <c r="N948" s="1">
        <v>0</v>
      </c>
      <c r="O948" s="1">
        <v>23.675999999999998</v>
      </c>
      <c r="Q948" s="1">
        <v>0.66</v>
      </c>
    </row>
    <row r="949" spans="1:17" ht="25.5" x14ac:dyDescent="0.2">
      <c r="A949" s="1" t="s">
        <v>34</v>
      </c>
      <c r="B949" s="1">
        <v>2</v>
      </c>
      <c r="C949" s="1">
        <v>30</v>
      </c>
      <c r="D949" s="1">
        <v>15</v>
      </c>
      <c r="E949" s="1">
        <v>97.863</v>
      </c>
      <c r="F949" s="1">
        <v>95.132999999999996</v>
      </c>
      <c r="G949" s="1">
        <v>3033.2930000000001</v>
      </c>
      <c r="H949" s="1">
        <v>79.665000000000006</v>
      </c>
      <c r="I949" s="1">
        <v>79.665000000000006</v>
      </c>
      <c r="J949" s="1">
        <v>0</v>
      </c>
      <c r="K949" s="1">
        <v>30</v>
      </c>
      <c r="L949" s="1">
        <v>1</v>
      </c>
      <c r="M949" s="1">
        <v>0</v>
      </c>
      <c r="N949" s="1">
        <v>0</v>
      </c>
      <c r="O949" s="1">
        <v>23.675999999999998</v>
      </c>
      <c r="Q949" s="1">
        <v>1.24</v>
      </c>
    </row>
    <row r="950" spans="1:17" ht="25.5" x14ac:dyDescent="0.2">
      <c r="A950" s="1" t="s">
        <v>34</v>
      </c>
      <c r="B950" s="1">
        <v>2</v>
      </c>
      <c r="C950" s="1">
        <v>31</v>
      </c>
      <c r="D950" s="1">
        <v>15</v>
      </c>
      <c r="E950" s="1">
        <v>97.57</v>
      </c>
      <c r="F950" s="1">
        <v>94.930999999999997</v>
      </c>
      <c r="G950" s="1">
        <v>3130.8629999999998</v>
      </c>
      <c r="H950" s="1">
        <v>80.007999999999996</v>
      </c>
      <c r="I950" s="1">
        <v>80.007999999999996</v>
      </c>
      <c r="J950" s="1">
        <v>0</v>
      </c>
      <c r="K950" s="1">
        <v>31</v>
      </c>
      <c r="L950" s="1">
        <v>1</v>
      </c>
      <c r="M950" s="1">
        <v>0</v>
      </c>
      <c r="N950" s="1">
        <v>0</v>
      </c>
      <c r="O950" s="1">
        <v>23.675999999999998</v>
      </c>
      <c r="Q950" s="1">
        <v>0.96799999999999997</v>
      </c>
    </row>
    <row r="951" spans="1:17" ht="25.5" x14ac:dyDescent="0.2">
      <c r="A951" s="1" t="s">
        <v>34</v>
      </c>
      <c r="B951" s="1">
        <v>2</v>
      </c>
      <c r="C951" s="1">
        <v>32</v>
      </c>
      <c r="D951" s="1">
        <v>15</v>
      </c>
      <c r="E951" s="1">
        <v>97.715999999999994</v>
      </c>
      <c r="F951" s="1">
        <v>95.168000000000006</v>
      </c>
      <c r="G951" s="1">
        <v>3228.5790000000002</v>
      </c>
      <c r="H951" s="1">
        <v>79.442999999999998</v>
      </c>
      <c r="I951" s="1">
        <v>79.442999999999998</v>
      </c>
      <c r="J951" s="1">
        <v>0</v>
      </c>
      <c r="K951" s="1">
        <v>32</v>
      </c>
      <c r="L951" s="1">
        <v>1</v>
      </c>
      <c r="M951" s="1">
        <v>0</v>
      </c>
      <c r="N951" s="1">
        <v>0</v>
      </c>
      <c r="O951" s="1">
        <v>23.675999999999998</v>
      </c>
      <c r="Q951" s="1">
        <v>-0.56499999999999995</v>
      </c>
    </row>
    <row r="952" spans="1:17" ht="25.5" x14ac:dyDescent="0.2">
      <c r="A952" s="1" t="s">
        <v>34</v>
      </c>
      <c r="B952" s="1">
        <v>2</v>
      </c>
      <c r="C952" s="1">
        <v>33</v>
      </c>
      <c r="D952" s="1">
        <v>15</v>
      </c>
      <c r="E952" s="1">
        <v>97.991</v>
      </c>
      <c r="F952" s="1">
        <v>95.534000000000006</v>
      </c>
      <c r="G952" s="1">
        <v>3326.57</v>
      </c>
      <c r="H952" s="1">
        <v>65.932000000000002</v>
      </c>
      <c r="I952" s="1">
        <v>65.932000000000002</v>
      </c>
      <c r="J952" s="1">
        <v>0</v>
      </c>
      <c r="K952" s="1">
        <v>33</v>
      </c>
      <c r="L952" s="1">
        <v>1</v>
      </c>
      <c r="M952" s="1">
        <v>0</v>
      </c>
      <c r="N952" s="1">
        <v>0</v>
      </c>
      <c r="O952" s="1">
        <v>23.675999999999998</v>
      </c>
      <c r="Q952" s="1">
        <v>2.7669999999999999</v>
      </c>
    </row>
    <row r="953" spans="1:17" ht="25.5" x14ac:dyDescent="0.2">
      <c r="A953" s="1" t="s">
        <v>34</v>
      </c>
      <c r="B953" s="1">
        <v>2</v>
      </c>
      <c r="C953" s="1">
        <v>34</v>
      </c>
      <c r="D953" s="1">
        <v>15</v>
      </c>
      <c r="E953" s="1">
        <v>98.143000000000001</v>
      </c>
      <c r="F953" s="1">
        <v>95.777000000000001</v>
      </c>
      <c r="G953" s="1">
        <v>3424.7130000000002</v>
      </c>
      <c r="H953" s="1">
        <v>68.957999999999998</v>
      </c>
      <c r="I953" s="1">
        <v>68.957999999999998</v>
      </c>
      <c r="J953" s="1">
        <v>0</v>
      </c>
      <c r="K953" s="1">
        <v>34</v>
      </c>
      <c r="L953" s="1">
        <v>1</v>
      </c>
      <c r="M953" s="1">
        <v>0</v>
      </c>
      <c r="N953" s="1">
        <v>0</v>
      </c>
      <c r="O953" s="1">
        <v>23.675999999999998</v>
      </c>
      <c r="Q953" s="1">
        <v>3.0259999999999998</v>
      </c>
    </row>
    <row r="954" spans="1:17" ht="25.5" x14ac:dyDescent="0.2">
      <c r="A954" s="1" t="s">
        <v>34</v>
      </c>
      <c r="B954" s="1">
        <v>2</v>
      </c>
      <c r="C954" s="1">
        <v>35</v>
      </c>
      <c r="D954" s="1">
        <v>15</v>
      </c>
      <c r="E954" s="1">
        <v>97.978999999999999</v>
      </c>
      <c r="F954" s="1">
        <v>95.703999999999994</v>
      </c>
      <c r="G954" s="1">
        <v>3522.692</v>
      </c>
      <c r="H954" s="1">
        <v>71.853999999999999</v>
      </c>
      <c r="I954" s="1">
        <v>71.853999999999999</v>
      </c>
      <c r="J954" s="1">
        <v>0</v>
      </c>
      <c r="K954" s="1">
        <v>35</v>
      </c>
      <c r="L954" s="1">
        <v>1</v>
      </c>
      <c r="M954" s="1">
        <v>0</v>
      </c>
      <c r="N954" s="1">
        <v>0</v>
      </c>
      <c r="O954" s="1">
        <v>23.675999999999998</v>
      </c>
      <c r="Q954" s="1">
        <v>2.8959999999999999</v>
      </c>
    </row>
    <row r="955" spans="1:17" ht="25.5" x14ac:dyDescent="0.2">
      <c r="A955" s="1" t="s">
        <v>34</v>
      </c>
      <c r="B955" s="1">
        <v>2</v>
      </c>
      <c r="C955" s="1">
        <v>36</v>
      </c>
      <c r="D955" s="1">
        <v>15</v>
      </c>
      <c r="E955" s="1">
        <v>98.977000000000004</v>
      </c>
      <c r="F955" s="1">
        <v>96.793000000000006</v>
      </c>
      <c r="G955" s="1">
        <v>3621.6689999999999</v>
      </c>
      <c r="H955" s="1">
        <v>75.768000000000001</v>
      </c>
      <c r="I955" s="1">
        <v>75.768000000000001</v>
      </c>
      <c r="J955" s="1">
        <v>0</v>
      </c>
      <c r="K955" s="1">
        <v>36</v>
      </c>
      <c r="L955" s="1">
        <v>1</v>
      </c>
      <c r="M955" s="1">
        <v>0</v>
      </c>
      <c r="N955" s="1">
        <v>0</v>
      </c>
      <c r="O955" s="1">
        <v>23.675999999999998</v>
      </c>
      <c r="Q955" s="1">
        <v>3.9140000000000001</v>
      </c>
    </row>
    <row r="956" spans="1:17" ht="25.5" x14ac:dyDescent="0.2">
      <c r="A956" s="1" t="s">
        <v>34</v>
      </c>
      <c r="B956" s="1">
        <v>2</v>
      </c>
      <c r="C956" s="1">
        <v>37</v>
      </c>
      <c r="D956" s="1">
        <v>15</v>
      </c>
      <c r="E956" s="1">
        <v>98.427000000000007</v>
      </c>
      <c r="F956" s="1">
        <v>96.334000000000003</v>
      </c>
      <c r="G956" s="1">
        <v>3720.096</v>
      </c>
      <c r="H956" s="1">
        <v>78.908000000000001</v>
      </c>
      <c r="I956" s="1">
        <v>78.908000000000001</v>
      </c>
      <c r="J956" s="1">
        <v>0</v>
      </c>
      <c r="K956" s="1">
        <v>37</v>
      </c>
      <c r="L956" s="1">
        <v>1</v>
      </c>
      <c r="M956" s="1">
        <v>0</v>
      </c>
      <c r="N956" s="1">
        <v>0</v>
      </c>
      <c r="O956" s="1">
        <v>23.675999999999998</v>
      </c>
      <c r="Q956" s="1">
        <v>3.14</v>
      </c>
    </row>
    <row r="957" spans="1:17" ht="25.5" x14ac:dyDescent="0.2">
      <c r="A957" s="1" t="s">
        <v>34</v>
      </c>
      <c r="B957" s="1">
        <v>2</v>
      </c>
      <c r="C957" s="1">
        <v>38</v>
      </c>
      <c r="D957" s="1">
        <v>15</v>
      </c>
      <c r="E957" s="1">
        <v>97.944000000000003</v>
      </c>
      <c r="F957" s="1">
        <v>95.941999999999993</v>
      </c>
      <c r="G957" s="1">
        <v>3818.04</v>
      </c>
      <c r="H957" s="1">
        <v>81.486000000000004</v>
      </c>
      <c r="I957" s="1">
        <v>81.486000000000004</v>
      </c>
      <c r="J957" s="1">
        <v>0</v>
      </c>
      <c r="K957" s="1">
        <v>38</v>
      </c>
      <c r="L957" s="1">
        <v>1</v>
      </c>
      <c r="M957" s="1">
        <v>0</v>
      </c>
      <c r="N957" s="1">
        <v>0</v>
      </c>
      <c r="O957" s="1">
        <v>23.675999999999998</v>
      </c>
      <c r="Q957" s="1">
        <v>2.5779999999999998</v>
      </c>
    </row>
    <row r="958" spans="1:17" ht="25.5" x14ac:dyDescent="0.2">
      <c r="A958" s="1" t="s">
        <v>34</v>
      </c>
      <c r="B958" s="1">
        <v>2</v>
      </c>
      <c r="C958" s="1">
        <v>39</v>
      </c>
      <c r="D958" s="1">
        <v>15</v>
      </c>
      <c r="E958" s="1">
        <v>98.046999999999997</v>
      </c>
      <c r="F958" s="1">
        <v>96.135999999999996</v>
      </c>
      <c r="G958" s="1">
        <v>3916.087</v>
      </c>
      <c r="H958" s="1">
        <v>84.32</v>
      </c>
      <c r="I958" s="1">
        <v>84.32</v>
      </c>
      <c r="J958" s="1">
        <v>0</v>
      </c>
      <c r="K958" s="1">
        <v>39</v>
      </c>
      <c r="L958" s="1">
        <v>1</v>
      </c>
      <c r="M958" s="1">
        <v>0</v>
      </c>
      <c r="N958" s="1">
        <v>0</v>
      </c>
      <c r="O958" s="1">
        <v>23.675999999999998</v>
      </c>
      <c r="Q958" s="1">
        <v>2.8340000000000001</v>
      </c>
    </row>
    <row r="959" spans="1:17" ht="25.5" x14ac:dyDescent="0.2">
      <c r="A959" s="1" t="s">
        <v>34</v>
      </c>
      <c r="B959" s="1">
        <v>2</v>
      </c>
      <c r="C959" s="1">
        <v>40</v>
      </c>
      <c r="D959" s="1">
        <v>15</v>
      </c>
      <c r="E959" s="1">
        <v>97.643000000000001</v>
      </c>
      <c r="F959" s="1">
        <v>95.822999999999993</v>
      </c>
      <c r="G959" s="1">
        <v>4013.73</v>
      </c>
      <c r="H959" s="1">
        <v>86.512</v>
      </c>
      <c r="I959" s="1">
        <v>86.512</v>
      </c>
      <c r="J959" s="1">
        <v>0</v>
      </c>
      <c r="K959" s="1">
        <v>40</v>
      </c>
      <c r="L959" s="1">
        <v>1</v>
      </c>
      <c r="M959" s="1">
        <v>0</v>
      </c>
      <c r="N959" s="1">
        <v>0</v>
      </c>
      <c r="O959" s="1">
        <v>23.675999999999998</v>
      </c>
      <c r="Q959" s="1">
        <v>2.1920000000000002</v>
      </c>
    </row>
    <row r="960" spans="1:17" ht="25.5" x14ac:dyDescent="0.2">
      <c r="A960" s="1" t="s">
        <v>34</v>
      </c>
      <c r="B960" s="1">
        <v>2</v>
      </c>
      <c r="C960" s="1">
        <v>41</v>
      </c>
      <c r="D960" s="1">
        <v>15</v>
      </c>
      <c r="E960" s="1">
        <v>98.135000000000005</v>
      </c>
      <c r="F960" s="1">
        <v>96.406000000000006</v>
      </c>
      <c r="G960" s="1">
        <v>4111.8649999999998</v>
      </c>
      <c r="H960" s="1">
        <v>89.161000000000001</v>
      </c>
      <c r="I960" s="1">
        <v>89.161000000000001</v>
      </c>
      <c r="J960" s="1">
        <v>0</v>
      </c>
      <c r="K960" s="1">
        <v>41</v>
      </c>
      <c r="L960" s="1">
        <v>1</v>
      </c>
      <c r="M960" s="1">
        <v>0</v>
      </c>
      <c r="N960" s="1">
        <v>0</v>
      </c>
      <c r="O960" s="1">
        <v>23.675999999999998</v>
      </c>
      <c r="Q960" s="1">
        <v>2.649</v>
      </c>
    </row>
    <row r="961" spans="1:17" ht="25.5" x14ac:dyDescent="0.2">
      <c r="A961" s="1" t="s">
        <v>34</v>
      </c>
      <c r="B961" s="1">
        <v>2</v>
      </c>
      <c r="C961" s="1">
        <v>42</v>
      </c>
      <c r="D961" s="1">
        <v>15</v>
      </c>
      <c r="E961" s="1">
        <v>97.710999999999999</v>
      </c>
      <c r="F961" s="1">
        <v>96.072999999999993</v>
      </c>
      <c r="G961" s="1">
        <v>4209.576</v>
      </c>
      <c r="H961" s="1">
        <v>91.58</v>
      </c>
      <c r="I961" s="1">
        <v>91.58</v>
      </c>
      <c r="J961" s="1">
        <v>0</v>
      </c>
      <c r="K961" s="1">
        <v>42</v>
      </c>
      <c r="L961" s="1">
        <v>1</v>
      </c>
      <c r="M961" s="1">
        <v>0</v>
      </c>
      <c r="N961" s="1">
        <v>0</v>
      </c>
      <c r="O961" s="1">
        <v>23.675999999999998</v>
      </c>
      <c r="Q961" s="1">
        <v>2.419</v>
      </c>
    </row>
    <row r="962" spans="1:17" ht="25.5" x14ac:dyDescent="0.2">
      <c r="A962" s="1" t="s">
        <v>34</v>
      </c>
      <c r="B962" s="1">
        <v>2</v>
      </c>
      <c r="C962" s="1">
        <v>43</v>
      </c>
      <c r="D962" s="1">
        <v>15</v>
      </c>
      <c r="E962" s="1">
        <v>98.673000000000002</v>
      </c>
      <c r="F962" s="1">
        <v>97.126000000000005</v>
      </c>
      <c r="G962" s="1">
        <v>4308.2489999999998</v>
      </c>
      <c r="H962" s="1">
        <v>94.971999999999994</v>
      </c>
      <c r="I962" s="1">
        <v>94.971999999999994</v>
      </c>
      <c r="J962" s="1">
        <v>0</v>
      </c>
      <c r="K962" s="1">
        <v>43</v>
      </c>
      <c r="L962" s="1">
        <v>1</v>
      </c>
      <c r="M962" s="1">
        <v>0</v>
      </c>
      <c r="N962" s="1">
        <v>0</v>
      </c>
      <c r="O962" s="1">
        <v>23.675999999999998</v>
      </c>
      <c r="Q962" s="1">
        <v>3.3919999999999999</v>
      </c>
    </row>
    <row r="963" spans="1:17" ht="25.5" x14ac:dyDescent="0.2">
      <c r="A963" s="1" t="s">
        <v>34</v>
      </c>
      <c r="B963" s="1">
        <v>2</v>
      </c>
      <c r="C963" s="1">
        <v>44</v>
      </c>
      <c r="D963" s="1">
        <v>15</v>
      </c>
      <c r="E963" s="1">
        <v>100.21599999999999</v>
      </c>
      <c r="F963" s="1">
        <v>98.76</v>
      </c>
      <c r="G963" s="1">
        <v>4408.4650000000001</v>
      </c>
      <c r="H963" s="1">
        <v>3.87</v>
      </c>
      <c r="I963" s="1">
        <v>99.352999999999994</v>
      </c>
      <c r="J963" s="1">
        <v>1</v>
      </c>
      <c r="K963" s="1">
        <v>45</v>
      </c>
      <c r="L963" s="1">
        <v>1</v>
      </c>
      <c r="M963" s="1">
        <v>0</v>
      </c>
      <c r="N963" s="1">
        <v>0</v>
      </c>
      <c r="O963" s="1">
        <v>23.675999999999998</v>
      </c>
      <c r="Q963" s="1">
        <v>4.7329999999999997</v>
      </c>
    </row>
    <row r="964" spans="1:17" ht="25.5" x14ac:dyDescent="0.2">
      <c r="A964" s="1" t="s">
        <v>34</v>
      </c>
      <c r="B964" s="1">
        <v>2</v>
      </c>
      <c r="C964" s="1">
        <v>45</v>
      </c>
      <c r="D964" s="1">
        <v>15</v>
      </c>
      <c r="E964" s="1">
        <v>97.522000000000006</v>
      </c>
      <c r="F964" s="1">
        <v>96.156999999999996</v>
      </c>
      <c r="G964" s="1">
        <v>4505.9870000000001</v>
      </c>
      <c r="H964" s="1">
        <v>5.9740000000000002</v>
      </c>
      <c r="I964" s="1">
        <v>101.392</v>
      </c>
      <c r="J964" s="1">
        <v>1</v>
      </c>
      <c r="K964" s="1">
        <v>46</v>
      </c>
      <c r="L964" s="1">
        <v>1</v>
      </c>
      <c r="M964" s="1">
        <v>0</v>
      </c>
      <c r="N964" s="1">
        <v>0</v>
      </c>
      <c r="O964" s="1">
        <v>23.675999999999998</v>
      </c>
      <c r="Q964" s="1">
        <v>2.1040000000000001</v>
      </c>
    </row>
    <row r="965" spans="1:17" ht="25.5" x14ac:dyDescent="0.2">
      <c r="A965" s="1" t="s">
        <v>34</v>
      </c>
      <c r="B965" s="1">
        <v>2</v>
      </c>
      <c r="C965" s="1">
        <v>46</v>
      </c>
      <c r="D965" s="1">
        <v>15</v>
      </c>
      <c r="E965" s="1">
        <v>98.382000000000005</v>
      </c>
      <c r="F965" s="1">
        <v>97.108000000000004</v>
      </c>
      <c r="G965" s="1">
        <v>4604.3689999999997</v>
      </c>
      <c r="H965" s="1">
        <v>9.0259999999999998</v>
      </c>
      <c r="I965" s="1">
        <v>104.35599999999999</v>
      </c>
      <c r="J965" s="1">
        <v>1</v>
      </c>
      <c r="K965" s="1">
        <v>47</v>
      </c>
      <c r="L965" s="1">
        <v>1</v>
      </c>
      <c r="M965" s="1">
        <v>0</v>
      </c>
      <c r="N965" s="1">
        <v>0</v>
      </c>
      <c r="O965" s="1">
        <v>23.675999999999998</v>
      </c>
      <c r="Q965" s="1">
        <v>3.052</v>
      </c>
    </row>
    <row r="966" spans="1:17" ht="25.5" x14ac:dyDescent="0.2">
      <c r="A966" s="1" t="s">
        <v>34</v>
      </c>
      <c r="B966" s="1">
        <v>2</v>
      </c>
      <c r="C966" s="1">
        <v>47</v>
      </c>
      <c r="D966" s="1">
        <v>15</v>
      </c>
      <c r="E966" s="1">
        <v>98.042000000000002</v>
      </c>
      <c r="F966" s="1">
        <v>96.858999999999995</v>
      </c>
      <c r="G966" s="1">
        <v>4702.4110000000001</v>
      </c>
      <c r="H966" s="1">
        <v>11.779</v>
      </c>
      <c r="I966" s="1">
        <v>107.068</v>
      </c>
      <c r="J966" s="1">
        <v>1</v>
      </c>
      <c r="K966" s="1">
        <v>48</v>
      </c>
      <c r="L966" s="1">
        <v>1</v>
      </c>
      <c r="M966" s="1">
        <v>0</v>
      </c>
      <c r="N966" s="1">
        <v>0</v>
      </c>
      <c r="O966" s="1">
        <v>23.675999999999998</v>
      </c>
      <c r="Q966" s="1">
        <v>2.7530000000000001</v>
      </c>
    </row>
    <row r="967" spans="1:17" ht="25.5" x14ac:dyDescent="0.2">
      <c r="A967" s="1" t="s">
        <v>34</v>
      </c>
      <c r="B967" s="1">
        <v>2</v>
      </c>
      <c r="C967" s="1">
        <v>48</v>
      </c>
      <c r="D967" s="1">
        <v>15</v>
      </c>
      <c r="E967" s="1">
        <v>97.162999999999997</v>
      </c>
      <c r="F967" s="1">
        <v>96.070999999999998</v>
      </c>
      <c r="G967" s="1">
        <v>4799.5739999999996</v>
      </c>
      <c r="H967" s="1">
        <v>13.4</v>
      </c>
      <c r="I967" s="1">
        <v>108.94199999999999</v>
      </c>
      <c r="J967" s="1">
        <v>1</v>
      </c>
      <c r="K967" s="1">
        <v>49</v>
      </c>
      <c r="L967" s="1">
        <v>1</v>
      </c>
      <c r="M967" s="1">
        <v>0</v>
      </c>
      <c r="N967" s="1">
        <v>0</v>
      </c>
      <c r="O967" s="1">
        <v>23.675999999999998</v>
      </c>
      <c r="Q967" s="1">
        <v>1.621</v>
      </c>
    </row>
    <row r="968" spans="1:17" ht="25.5" x14ac:dyDescent="0.2">
      <c r="A968" s="1" t="s">
        <v>34</v>
      </c>
      <c r="B968" s="1">
        <v>2</v>
      </c>
      <c r="C968" s="1">
        <v>49</v>
      </c>
      <c r="D968" s="1">
        <v>15</v>
      </c>
      <c r="E968" s="1">
        <v>97.225999999999999</v>
      </c>
      <c r="F968" s="1">
        <v>96.224999999999994</v>
      </c>
      <c r="G968" s="1">
        <v>4896.8</v>
      </c>
      <c r="H968" s="1">
        <v>15.066000000000001</v>
      </c>
      <c r="I968" s="1">
        <v>110.626</v>
      </c>
      <c r="J968" s="1">
        <v>1</v>
      </c>
      <c r="K968" s="1">
        <v>50</v>
      </c>
      <c r="L968" s="1">
        <v>1</v>
      </c>
      <c r="M968" s="1">
        <v>0</v>
      </c>
      <c r="N968" s="1">
        <v>0</v>
      </c>
      <c r="O968" s="1">
        <v>23.675999999999998</v>
      </c>
      <c r="Q968" s="1">
        <v>1.6659999999999999</v>
      </c>
    </row>
    <row r="969" spans="1:17" ht="25.5" x14ac:dyDescent="0.2">
      <c r="A969" s="1" t="s">
        <v>34</v>
      </c>
      <c r="B969" s="1">
        <v>2</v>
      </c>
      <c r="C969" s="1">
        <v>50</v>
      </c>
      <c r="D969" s="1">
        <v>15</v>
      </c>
      <c r="E969" s="1">
        <v>97.064999999999998</v>
      </c>
      <c r="F969" s="1">
        <v>96.155000000000001</v>
      </c>
      <c r="G969" s="1">
        <v>4993.8649999999998</v>
      </c>
      <c r="H969" s="1">
        <v>14.749000000000001</v>
      </c>
      <c r="I969" s="1">
        <v>110.11499999999999</v>
      </c>
      <c r="J969" s="1">
        <v>1</v>
      </c>
      <c r="K969" s="1">
        <v>51</v>
      </c>
      <c r="L969" s="1">
        <v>1</v>
      </c>
      <c r="M969" s="1">
        <v>0</v>
      </c>
      <c r="N969" s="1">
        <v>0</v>
      </c>
      <c r="O969" s="1">
        <v>23.675999999999998</v>
      </c>
      <c r="Q969" s="1">
        <v>1.6990000000000001</v>
      </c>
    </row>
    <row r="970" spans="1:17" ht="25.5" x14ac:dyDescent="0.2">
      <c r="A970" s="1" t="s">
        <v>34</v>
      </c>
      <c r="B970" s="1">
        <v>2</v>
      </c>
      <c r="C970" s="1">
        <v>51</v>
      </c>
      <c r="D970" s="1">
        <v>15</v>
      </c>
      <c r="E970" s="1">
        <v>99.912999999999997</v>
      </c>
      <c r="F970" s="1">
        <v>99.093999999999994</v>
      </c>
      <c r="G970" s="1">
        <v>5093.7780000000002</v>
      </c>
      <c r="H970" s="1">
        <v>18.852</v>
      </c>
      <c r="I970" s="1">
        <v>114.66200000000001</v>
      </c>
      <c r="J970" s="1">
        <v>1</v>
      </c>
      <c r="K970" s="1">
        <v>52</v>
      </c>
      <c r="L970" s="1">
        <v>2</v>
      </c>
      <c r="M970" s="1">
        <v>22.535</v>
      </c>
      <c r="N970" s="1">
        <v>1</v>
      </c>
      <c r="O970" s="1">
        <v>46.210999999999999</v>
      </c>
      <c r="Q970" s="1">
        <v>4.1029999999999998</v>
      </c>
    </row>
    <row r="971" spans="1:17" ht="25.5" x14ac:dyDescent="0.2">
      <c r="A971" s="1" t="s">
        <v>34</v>
      </c>
      <c r="B971" s="1">
        <v>3</v>
      </c>
      <c r="C971" s="1">
        <v>52</v>
      </c>
      <c r="D971" s="1">
        <v>15</v>
      </c>
      <c r="E971" s="1">
        <v>119.10599999999999</v>
      </c>
      <c r="F971" s="1">
        <v>118.378</v>
      </c>
      <c r="G971" s="1">
        <v>5212.884</v>
      </c>
      <c r="H971" s="1">
        <v>39.965000000000003</v>
      </c>
      <c r="I971" s="1">
        <v>137.958</v>
      </c>
      <c r="J971" s="1">
        <v>1</v>
      </c>
      <c r="K971" s="1">
        <v>53</v>
      </c>
      <c r="L971" s="1">
        <v>2</v>
      </c>
      <c r="M971" s="1">
        <v>0</v>
      </c>
      <c r="N971" s="1">
        <v>0</v>
      </c>
      <c r="O971" s="1">
        <v>46.210999999999999</v>
      </c>
      <c r="Q971" s="1">
        <v>21.113</v>
      </c>
    </row>
    <row r="972" spans="1:17" ht="25.5" x14ac:dyDescent="0.2">
      <c r="A972" s="1" t="s">
        <v>34</v>
      </c>
      <c r="B972" s="1">
        <v>3</v>
      </c>
      <c r="C972" s="1">
        <v>53</v>
      </c>
      <c r="D972" s="1">
        <v>15</v>
      </c>
      <c r="E972" s="1">
        <v>97.674999999999997</v>
      </c>
      <c r="F972" s="1">
        <v>97.037999999999997</v>
      </c>
      <c r="G972" s="1">
        <v>5310.5590000000002</v>
      </c>
      <c r="H972" s="1">
        <v>41.348999999999997</v>
      </c>
      <c r="I972" s="1">
        <v>136.57900000000001</v>
      </c>
      <c r="J972" s="1">
        <v>1</v>
      </c>
      <c r="K972" s="1">
        <v>54</v>
      </c>
      <c r="L972" s="1">
        <v>2</v>
      </c>
      <c r="M972" s="1">
        <v>0</v>
      </c>
      <c r="N972" s="1">
        <v>0</v>
      </c>
      <c r="O972" s="1">
        <v>46.210999999999999</v>
      </c>
      <c r="Q972" s="1">
        <v>2.4449999999999998</v>
      </c>
    </row>
    <row r="973" spans="1:17" ht="25.5" x14ac:dyDescent="0.2">
      <c r="A973" s="1" t="s">
        <v>34</v>
      </c>
      <c r="B973" s="1">
        <v>3</v>
      </c>
      <c r="C973" s="1">
        <v>54</v>
      </c>
      <c r="D973" s="1">
        <v>15</v>
      </c>
      <c r="E973" s="1">
        <v>96.715000000000003</v>
      </c>
      <c r="F973" s="1">
        <v>96.168999999999997</v>
      </c>
      <c r="G973" s="1">
        <v>5407.2740000000003</v>
      </c>
      <c r="H973" s="1">
        <v>42.029000000000003</v>
      </c>
      <c r="I973" s="1">
        <v>138.06399999999999</v>
      </c>
      <c r="J973" s="1">
        <v>1</v>
      </c>
      <c r="K973" s="1">
        <v>55</v>
      </c>
      <c r="L973" s="1">
        <v>2</v>
      </c>
      <c r="M973" s="1">
        <v>0</v>
      </c>
      <c r="N973" s="1">
        <v>0</v>
      </c>
      <c r="O973" s="1">
        <v>46.210999999999999</v>
      </c>
      <c r="Q973" s="1">
        <v>0.68</v>
      </c>
    </row>
    <row r="974" spans="1:17" ht="25.5" x14ac:dyDescent="0.2">
      <c r="A974" s="1" t="s">
        <v>34</v>
      </c>
      <c r="B974" s="1">
        <v>3</v>
      </c>
      <c r="C974" s="1">
        <v>55</v>
      </c>
      <c r="D974" s="1">
        <v>15</v>
      </c>
      <c r="E974" s="1">
        <v>97.126000000000005</v>
      </c>
      <c r="F974" s="1">
        <v>96.671000000000006</v>
      </c>
      <c r="G974" s="1">
        <v>5504.4</v>
      </c>
      <c r="H974" s="1">
        <v>41.609000000000002</v>
      </c>
      <c r="I974" s="1">
        <v>139.155</v>
      </c>
      <c r="J974" s="1">
        <v>1</v>
      </c>
      <c r="K974" s="1">
        <v>56</v>
      </c>
      <c r="L974" s="1">
        <v>2</v>
      </c>
      <c r="M974" s="1">
        <v>0</v>
      </c>
      <c r="N974" s="1">
        <v>0</v>
      </c>
      <c r="O974" s="1">
        <v>46.210999999999999</v>
      </c>
      <c r="Q974" s="1">
        <v>-0.42</v>
      </c>
    </row>
    <row r="975" spans="1:17" ht="25.5" x14ac:dyDescent="0.2">
      <c r="A975" s="1" t="s">
        <v>34</v>
      </c>
      <c r="B975" s="1">
        <v>3</v>
      </c>
      <c r="C975" s="1">
        <v>56</v>
      </c>
      <c r="D975" s="1">
        <v>15</v>
      </c>
      <c r="E975" s="1">
        <v>97.581000000000003</v>
      </c>
      <c r="F975" s="1">
        <v>97.216999999999999</v>
      </c>
      <c r="G975" s="1">
        <v>5601.9809999999998</v>
      </c>
      <c r="H975" s="1">
        <v>35.554000000000002</v>
      </c>
      <c r="I975" s="1">
        <v>130.23599999999999</v>
      </c>
      <c r="J975" s="1">
        <v>1</v>
      </c>
      <c r="K975" s="1">
        <v>57</v>
      </c>
      <c r="L975" s="1">
        <v>2</v>
      </c>
      <c r="M975" s="1">
        <v>0</v>
      </c>
      <c r="N975" s="1">
        <v>0</v>
      </c>
      <c r="O975" s="1">
        <v>46.210999999999999</v>
      </c>
      <c r="Q975" s="1">
        <v>2.899</v>
      </c>
    </row>
    <row r="976" spans="1:17" ht="25.5" x14ac:dyDescent="0.2">
      <c r="A976" s="1" t="s">
        <v>34</v>
      </c>
      <c r="B976" s="1">
        <v>3</v>
      </c>
      <c r="C976" s="1">
        <v>57</v>
      </c>
      <c r="D976" s="1">
        <v>15</v>
      </c>
      <c r="E976" s="1">
        <v>97.707999999999998</v>
      </c>
      <c r="F976" s="1">
        <v>97.435000000000002</v>
      </c>
      <c r="G976" s="1">
        <v>5699.6890000000003</v>
      </c>
      <c r="H976" s="1">
        <v>38.529000000000003</v>
      </c>
      <c r="I976" s="1">
        <v>133.262</v>
      </c>
      <c r="J976" s="1">
        <v>1</v>
      </c>
      <c r="K976" s="1">
        <v>58</v>
      </c>
      <c r="L976" s="1">
        <v>2</v>
      </c>
      <c r="M976" s="1">
        <v>0</v>
      </c>
      <c r="N976" s="1">
        <v>0</v>
      </c>
      <c r="O976" s="1">
        <v>46.210999999999999</v>
      </c>
      <c r="Q976" s="1">
        <v>2.9750000000000001</v>
      </c>
    </row>
    <row r="977" spans="1:17" ht="25.5" x14ac:dyDescent="0.2">
      <c r="A977" s="1" t="s">
        <v>34</v>
      </c>
      <c r="B977" s="1">
        <v>3</v>
      </c>
      <c r="C977" s="1">
        <v>58</v>
      </c>
      <c r="D977" s="1">
        <v>15</v>
      </c>
      <c r="E977" s="1">
        <v>97.849000000000004</v>
      </c>
      <c r="F977" s="1">
        <v>97.667000000000002</v>
      </c>
      <c r="G977" s="1">
        <v>5797.5379999999996</v>
      </c>
      <c r="H977" s="1">
        <v>42.076000000000001</v>
      </c>
      <c r="I977" s="1">
        <v>136.37799999999999</v>
      </c>
      <c r="J977" s="1">
        <v>1</v>
      </c>
      <c r="K977" s="1">
        <v>59</v>
      </c>
      <c r="L977" s="1">
        <v>2</v>
      </c>
      <c r="M977" s="1">
        <v>0</v>
      </c>
      <c r="N977" s="1">
        <v>0</v>
      </c>
      <c r="O977" s="1">
        <v>46.210999999999999</v>
      </c>
      <c r="Q977" s="1">
        <v>3.5470000000000002</v>
      </c>
    </row>
    <row r="978" spans="1:17" ht="25.5" x14ac:dyDescent="0.2">
      <c r="A978" s="1" t="s">
        <v>34</v>
      </c>
      <c r="B978" s="1">
        <v>3</v>
      </c>
      <c r="C978" s="1">
        <v>59</v>
      </c>
      <c r="D978" s="1">
        <v>15</v>
      </c>
      <c r="E978" s="1">
        <v>97.501999999999995</v>
      </c>
      <c r="F978" s="1">
        <v>97.411000000000001</v>
      </c>
      <c r="G978" s="1">
        <v>5895.04</v>
      </c>
      <c r="H978" s="1">
        <v>44.706000000000003</v>
      </c>
      <c r="I978" s="1">
        <v>139.578</v>
      </c>
      <c r="J978" s="1">
        <v>1</v>
      </c>
      <c r="K978" s="1">
        <v>60</v>
      </c>
      <c r="L978" s="1">
        <v>2</v>
      </c>
      <c r="M978" s="1">
        <v>0</v>
      </c>
      <c r="N978" s="1">
        <v>0</v>
      </c>
      <c r="O978" s="1">
        <v>46.210999999999999</v>
      </c>
      <c r="Q978" s="1">
        <v>2.63</v>
      </c>
    </row>
    <row r="979" spans="1:17" x14ac:dyDescent="0.2">
      <c r="A979" s="1" t="s">
        <v>28</v>
      </c>
      <c r="B979" s="1">
        <v>1</v>
      </c>
      <c r="C979" s="1">
        <v>1</v>
      </c>
      <c r="D979" s="1">
        <v>14</v>
      </c>
      <c r="E979" s="1">
        <v>106.322</v>
      </c>
      <c r="F979" s="1">
        <v>100.953</v>
      </c>
      <c r="G979" s="1">
        <v>106.322</v>
      </c>
      <c r="H979" s="1">
        <v>4.8970000000000002</v>
      </c>
      <c r="I979" s="1">
        <v>4.8970000000000002</v>
      </c>
      <c r="J979" s="1">
        <v>0</v>
      </c>
      <c r="K979" s="1">
        <v>1</v>
      </c>
      <c r="L979" s="1">
        <v>0</v>
      </c>
      <c r="M979" s="1">
        <v>0</v>
      </c>
      <c r="N979" s="1">
        <v>0</v>
      </c>
      <c r="O979" s="1">
        <v>0</v>
      </c>
      <c r="Q979" s="1">
        <v>4.8970000000000002</v>
      </c>
    </row>
    <row r="980" spans="1:17" x14ac:dyDescent="0.2">
      <c r="A980" s="1" t="s">
        <v>28</v>
      </c>
      <c r="B980" s="1">
        <v>1</v>
      </c>
      <c r="C980" s="1">
        <v>2</v>
      </c>
      <c r="D980" s="1">
        <v>14</v>
      </c>
      <c r="E980" s="1">
        <v>100.48</v>
      </c>
      <c r="F980" s="1">
        <v>95.201999999999998</v>
      </c>
      <c r="G980" s="1">
        <v>206.80199999999999</v>
      </c>
      <c r="H980" s="1">
        <v>6.5359999999999996</v>
      </c>
      <c r="I980" s="1">
        <v>6.5359999999999996</v>
      </c>
      <c r="J980" s="1">
        <v>0</v>
      </c>
      <c r="K980" s="1">
        <v>2</v>
      </c>
      <c r="L980" s="1">
        <v>0</v>
      </c>
      <c r="M980" s="1">
        <v>0</v>
      </c>
      <c r="N980" s="1">
        <v>0</v>
      </c>
      <c r="O980" s="1">
        <v>0</v>
      </c>
      <c r="Q980" s="1">
        <v>1.639</v>
      </c>
    </row>
    <row r="981" spans="1:17" x14ac:dyDescent="0.2">
      <c r="A981" s="1" t="s">
        <v>28</v>
      </c>
      <c r="B981" s="1">
        <v>1</v>
      </c>
      <c r="C981" s="1">
        <v>3</v>
      </c>
      <c r="D981" s="1">
        <v>14</v>
      </c>
      <c r="E981" s="1">
        <v>99.760999999999996</v>
      </c>
      <c r="F981" s="1">
        <v>94.573999999999998</v>
      </c>
      <c r="G981" s="1">
        <v>306.56299999999999</v>
      </c>
      <c r="H981" s="1">
        <v>7.6559999999999997</v>
      </c>
      <c r="I981" s="1">
        <v>7.6559999999999997</v>
      </c>
      <c r="J981" s="1">
        <v>0</v>
      </c>
      <c r="K981" s="1">
        <v>3</v>
      </c>
      <c r="L981" s="1">
        <v>0</v>
      </c>
      <c r="M981" s="1">
        <v>0</v>
      </c>
      <c r="N981" s="1">
        <v>0</v>
      </c>
      <c r="O981" s="1">
        <v>0</v>
      </c>
      <c r="Q981" s="1">
        <v>1.1200000000000001</v>
      </c>
    </row>
    <row r="982" spans="1:17" x14ac:dyDescent="0.2">
      <c r="A982" s="1" t="s">
        <v>28</v>
      </c>
      <c r="B982" s="1">
        <v>1</v>
      </c>
      <c r="C982" s="1">
        <v>4</v>
      </c>
      <c r="D982" s="1">
        <v>14</v>
      </c>
      <c r="E982" s="1">
        <v>99.308000000000007</v>
      </c>
      <c r="F982" s="1">
        <v>94.212000000000003</v>
      </c>
      <c r="G982" s="1">
        <v>405.87099999999998</v>
      </c>
      <c r="H982" s="1">
        <v>8.6430000000000007</v>
      </c>
      <c r="I982" s="1">
        <v>8.6430000000000007</v>
      </c>
      <c r="J982" s="1">
        <v>0</v>
      </c>
      <c r="K982" s="1">
        <v>4</v>
      </c>
      <c r="L982" s="1">
        <v>0</v>
      </c>
      <c r="M982" s="1">
        <v>0</v>
      </c>
      <c r="N982" s="1">
        <v>0</v>
      </c>
      <c r="O982" s="1">
        <v>0</v>
      </c>
      <c r="Q982" s="1">
        <v>0.98699999999999999</v>
      </c>
    </row>
    <row r="983" spans="1:17" x14ac:dyDescent="0.2">
      <c r="A983" s="1" t="s">
        <v>28</v>
      </c>
      <c r="B983" s="1">
        <v>1</v>
      </c>
      <c r="C983" s="1">
        <v>5</v>
      </c>
      <c r="D983" s="1">
        <v>14</v>
      </c>
      <c r="E983" s="1">
        <v>99.29</v>
      </c>
      <c r="F983" s="1">
        <v>94.284999999999997</v>
      </c>
      <c r="G983" s="1">
        <v>505.161</v>
      </c>
      <c r="H983" s="1">
        <v>9.657</v>
      </c>
      <c r="I983" s="1">
        <v>9.657</v>
      </c>
      <c r="J983" s="1">
        <v>0</v>
      </c>
      <c r="K983" s="1">
        <v>5</v>
      </c>
      <c r="L983" s="1">
        <v>0</v>
      </c>
      <c r="M983" s="1">
        <v>0</v>
      </c>
      <c r="N983" s="1">
        <v>0</v>
      </c>
      <c r="O983" s="1">
        <v>0</v>
      </c>
      <c r="Q983" s="1">
        <v>1.014</v>
      </c>
    </row>
    <row r="984" spans="1:17" x14ac:dyDescent="0.2">
      <c r="A984" s="1" t="s">
        <v>28</v>
      </c>
      <c r="B984" s="1">
        <v>1</v>
      </c>
      <c r="C984" s="1">
        <v>6</v>
      </c>
      <c r="D984" s="1">
        <v>14</v>
      </c>
      <c r="E984" s="1">
        <v>99.650999999999996</v>
      </c>
      <c r="F984" s="1">
        <v>94.736999999999995</v>
      </c>
      <c r="G984" s="1">
        <v>604.81200000000001</v>
      </c>
      <c r="H984" s="1">
        <v>11.265000000000001</v>
      </c>
      <c r="I984" s="1">
        <v>11.265000000000001</v>
      </c>
      <c r="J984" s="1">
        <v>0</v>
      </c>
      <c r="K984" s="1">
        <v>6</v>
      </c>
      <c r="L984" s="1">
        <v>0</v>
      </c>
      <c r="M984" s="1">
        <v>0</v>
      </c>
      <c r="N984" s="1">
        <v>0</v>
      </c>
      <c r="O984" s="1">
        <v>0</v>
      </c>
      <c r="Q984" s="1">
        <v>1.6080000000000001</v>
      </c>
    </row>
    <row r="985" spans="1:17" x14ac:dyDescent="0.2">
      <c r="A985" s="1" t="s">
        <v>28</v>
      </c>
      <c r="B985" s="1">
        <v>1</v>
      </c>
      <c r="C985" s="1">
        <v>7</v>
      </c>
      <c r="D985" s="1">
        <v>14</v>
      </c>
      <c r="E985" s="1">
        <v>99.432000000000002</v>
      </c>
      <c r="F985" s="1">
        <v>94.608999999999995</v>
      </c>
      <c r="G985" s="1">
        <v>704.24400000000003</v>
      </c>
      <c r="H985" s="1">
        <v>12.654</v>
      </c>
      <c r="I985" s="1">
        <v>12.654</v>
      </c>
      <c r="J985" s="1">
        <v>0</v>
      </c>
      <c r="K985" s="1">
        <v>7</v>
      </c>
      <c r="L985" s="1">
        <v>0</v>
      </c>
      <c r="M985" s="1">
        <v>0</v>
      </c>
      <c r="N985" s="1">
        <v>0</v>
      </c>
      <c r="O985" s="1">
        <v>0</v>
      </c>
      <c r="Q985" s="1">
        <v>1.389</v>
      </c>
    </row>
    <row r="986" spans="1:17" x14ac:dyDescent="0.2">
      <c r="A986" s="1" t="s">
        <v>28</v>
      </c>
      <c r="B986" s="1">
        <v>1</v>
      </c>
      <c r="C986" s="1">
        <v>8</v>
      </c>
      <c r="D986" s="1">
        <v>14</v>
      </c>
      <c r="E986" s="1">
        <v>99.072999999999993</v>
      </c>
      <c r="F986" s="1">
        <v>94.340999999999994</v>
      </c>
      <c r="G986" s="1">
        <v>803.31700000000001</v>
      </c>
      <c r="H986" s="1">
        <v>13.698</v>
      </c>
      <c r="I986" s="1">
        <v>13.698</v>
      </c>
      <c r="J986" s="1">
        <v>0</v>
      </c>
      <c r="K986" s="1">
        <v>8</v>
      </c>
      <c r="L986" s="1">
        <v>0</v>
      </c>
      <c r="M986" s="1">
        <v>0</v>
      </c>
      <c r="N986" s="1">
        <v>0</v>
      </c>
      <c r="O986" s="1">
        <v>0</v>
      </c>
      <c r="Q986" s="1">
        <v>1.044</v>
      </c>
    </row>
    <row r="987" spans="1:17" x14ac:dyDescent="0.2">
      <c r="A987" s="1" t="s">
        <v>28</v>
      </c>
      <c r="B987" s="1">
        <v>1</v>
      </c>
      <c r="C987" s="1">
        <v>9</v>
      </c>
      <c r="D987" s="1">
        <v>14</v>
      </c>
      <c r="E987" s="1">
        <v>99.641000000000005</v>
      </c>
      <c r="F987" s="1">
        <v>95</v>
      </c>
      <c r="G987" s="1">
        <v>902.95799999999997</v>
      </c>
      <c r="H987" s="1">
        <v>15.061</v>
      </c>
      <c r="I987" s="1">
        <v>15.061</v>
      </c>
      <c r="J987" s="1">
        <v>0</v>
      </c>
      <c r="K987" s="1">
        <v>9</v>
      </c>
      <c r="L987" s="1">
        <v>0</v>
      </c>
      <c r="M987" s="1">
        <v>0</v>
      </c>
      <c r="N987" s="1">
        <v>0</v>
      </c>
      <c r="O987" s="1">
        <v>0</v>
      </c>
      <c r="Q987" s="1">
        <v>1.363</v>
      </c>
    </row>
    <row r="988" spans="1:17" x14ac:dyDescent="0.2">
      <c r="A988" s="1" t="s">
        <v>28</v>
      </c>
      <c r="B988" s="1">
        <v>1</v>
      </c>
      <c r="C988" s="1">
        <v>10</v>
      </c>
      <c r="D988" s="1">
        <v>14</v>
      </c>
      <c r="E988" s="1">
        <v>99.311999999999998</v>
      </c>
      <c r="F988" s="1">
        <v>94.762</v>
      </c>
      <c r="G988" s="1">
        <v>1002.27</v>
      </c>
      <c r="H988" s="1">
        <v>16.155000000000001</v>
      </c>
      <c r="I988" s="1">
        <v>16.155000000000001</v>
      </c>
      <c r="J988" s="1">
        <v>0</v>
      </c>
      <c r="K988" s="1">
        <v>10</v>
      </c>
      <c r="L988" s="1">
        <v>0</v>
      </c>
      <c r="M988" s="1">
        <v>0</v>
      </c>
      <c r="N988" s="1">
        <v>0</v>
      </c>
      <c r="O988" s="1">
        <v>0</v>
      </c>
      <c r="Q988" s="1">
        <v>1.0940000000000001</v>
      </c>
    </row>
    <row r="989" spans="1:17" x14ac:dyDescent="0.2">
      <c r="A989" s="1" t="s">
        <v>28</v>
      </c>
      <c r="B989" s="1">
        <v>1</v>
      </c>
      <c r="C989" s="1">
        <v>11</v>
      </c>
      <c r="D989" s="1">
        <v>14</v>
      </c>
      <c r="E989" s="1">
        <v>99.44</v>
      </c>
      <c r="F989" s="1">
        <v>94.980999999999995</v>
      </c>
      <c r="G989" s="1">
        <v>1101.71</v>
      </c>
      <c r="H989" s="1">
        <v>16.885999999999999</v>
      </c>
      <c r="I989" s="1">
        <v>16.885999999999999</v>
      </c>
      <c r="J989" s="1">
        <v>0</v>
      </c>
      <c r="K989" s="1">
        <v>11</v>
      </c>
      <c r="L989" s="1">
        <v>0</v>
      </c>
      <c r="M989" s="1">
        <v>0</v>
      </c>
      <c r="N989" s="1">
        <v>0</v>
      </c>
      <c r="O989" s="1">
        <v>0</v>
      </c>
      <c r="Q989" s="1">
        <v>0.73099999999999998</v>
      </c>
    </row>
    <row r="990" spans="1:17" x14ac:dyDescent="0.2">
      <c r="A990" s="1" t="s">
        <v>28</v>
      </c>
      <c r="B990" s="1">
        <v>1</v>
      </c>
      <c r="C990" s="1">
        <v>12</v>
      </c>
      <c r="D990" s="1">
        <v>14</v>
      </c>
      <c r="E990" s="1">
        <v>99.94</v>
      </c>
      <c r="F990" s="1">
        <v>95.572000000000003</v>
      </c>
      <c r="G990" s="1">
        <v>1201.6500000000001</v>
      </c>
      <c r="H990" s="1">
        <v>17.276</v>
      </c>
      <c r="I990" s="1">
        <v>17.276</v>
      </c>
      <c r="J990" s="1">
        <v>0</v>
      </c>
      <c r="K990" s="1">
        <v>12</v>
      </c>
      <c r="L990" s="1">
        <v>0</v>
      </c>
      <c r="M990" s="1">
        <v>0</v>
      </c>
      <c r="N990" s="1">
        <v>0</v>
      </c>
      <c r="O990" s="1">
        <v>0</v>
      </c>
      <c r="Q990" s="1">
        <v>0.95799999999999996</v>
      </c>
    </row>
    <row r="991" spans="1:17" x14ac:dyDescent="0.2">
      <c r="A991" s="1" t="s">
        <v>28</v>
      </c>
      <c r="B991" s="1">
        <v>1</v>
      </c>
      <c r="C991" s="1">
        <v>13</v>
      </c>
      <c r="D991" s="1">
        <v>14</v>
      </c>
      <c r="E991" s="1">
        <v>99.671999999999997</v>
      </c>
      <c r="F991" s="1">
        <v>95.394999999999996</v>
      </c>
      <c r="G991" s="1">
        <v>1301.3219999999999</v>
      </c>
      <c r="H991" s="1">
        <v>17.518999999999998</v>
      </c>
      <c r="I991" s="1">
        <v>17.518999999999998</v>
      </c>
      <c r="J991" s="1">
        <v>0</v>
      </c>
      <c r="K991" s="1">
        <v>13</v>
      </c>
      <c r="L991" s="1">
        <v>0</v>
      </c>
      <c r="M991" s="1">
        <v>0</v>
      </c>
      <c r="N991" s="1">
        <v>0</v>
      </c>
      <c r="O991" s="1">
        <v>0</v>
      </c>
      <c r="Q991" s="1">
        <v>0.36</v>
      </c>
    </row>
    <row r="992" spans="1:17" x14ac:dyDescent="0.2">
      <c r="A992" s="1" t="s">
        <v>28</v>
      </c>
      <c r="B992" s="1">
        <v>1</v>
      </c>
      <c r="C992" s="1">
        <v>14</v>
      </c>
      <c r="D992" s="1">
        <v>14</v>
      </c>
      <c r="E992" s="1">
        <v>99.457999999999998</v>
      </c>
      <c r="F992" s="1">
        <v>95.272000000000006</v>
      </c>
      <c r="G992" s="1">
        <v>1400.78</v>
      </c>
      <c r="H992" s="1">
        <v>18.202000000000002</v>
      </c>
      <c r="I992" s="1">
        <v>18.202000000000002</v>
      </c>
      <c r="J992" s="1">
        <v>0</v>
      </c>
      <c r="K992" s="1">
        <v>14</v>
      </c>
      <c r="L992" s="1">
        <v>0</v>
      </c>
      <c r="M992" s="1">
        <v>0</v>
      </c>
      <c r="N992" s="1">
        <v>0</v>
      </c>
      <c r="O992" s="1">
        <v>0</v>
      </c>
      <c r="Q992" s="1">
        <v>0.68300000000000005</v>
      </c>
    </row>
    <row r="993" spans="1:17" x14ac:dyDescent="0.2">
      <c r="A993" s="1" t="s">
        <v>28</v>
      </c>
      <c r="B993" s="1">
        <v>1</v>
      </c>
      <c r="C993" s="1">
        <v>15</v>
      </c>
      <c r="D993" s="1">
        <v>14</v>
      </c>
      <c r="E993" s="1">
        <v>100.312</v>
      </c>
      <c r="F993" s="1">
        <v>96.216999999999999</v>
      </c>
      <c r="G993" s="1">
        <v>1501.0920000000001</v>
      </c>
      <c r="H993" s="1">
        <v>20.413</v>
      </c>
      <c r="I993" s="1">
        <v>20.413</v>
      </c>
      <c r="J993" s="1">
        <v>0</v>
      </c>
      <c r="K993" s="1">
        <v>15</v>
      </c>
      <c r="L993" s="1">
        <v>0</v>
      </c>
      <c r="M993" s="1">
        <v>0</v>
      </c>
      <c r="N993" s="1">
        <v>0</v>
      </c>
      <c r="O993" s="1">
        <v>0</v>
      </c>
      <c r="Q993" s="1">
        <v>2.2109999999999999</v>
      </c>
    </row>
    <row r="994" spans="1:17" x14ac:dyDescent="0.2">
      <c r="A994" s="1" t="s">
        <v>28</v>
      </c>
      <c r="B994" s="1">
        <v>1</v>
      </c>
      <c r="C994" s="1">
        <v>16</v>
      </c>
      <c r="D994" s="1">
        <v>14</v>
      </c>
      <c r="E994" s="1">
        <v>99.432000000000002</v>
      </c>
      <c r="F994" s="1">
        <v>95.427999999999997</v>
      </c>
      <c r="G994" s="1">
        <v>1600.5239999999999</v>
      </c>
      <c r="H994" s="1">
        <v>19.335999999999999</v>
      </c>
      <c r="I994" s="1">
        <v>19.335999999999999</v>
      </c>
      <c r="J994" s="1">
        <v>0</v>
      </c>
      <c r="K994" s="1">
        <v>16</v>
      </c>
      <c r="L994" s="1">
        <v>0</v>
      </c>
      <c r="M994" s="1">
        <v>0</v>
      </c>
      <c r="N994" s="1">
        <v>0</v>
      </c>
      <c r="O994" s="1">
        <v>0</v>
      </c>
      <c r="Q994" s="1">
        <v>-1.077</v>
      </c>
    </row>
    <row r="995" spans="1:17" x14ac:dyDescent="0.2">
      <c r="A995" s="1" t="s">
        <v>28</v>
      </c>
      <c r="B995" s="1">
        <v>1</v>
      </c>
      <c r="C995" s="1">
        <v>17</v>
      </c>
      <c r="D995" s="1">
        <v>14</v>
      </c>
      <c r="E995" s="1">
        <v>99.516999999999996</v>
      </c>
      <c r="F995" s="1">
        <v>95.603999999999999</v>
      </c>
      <c r="G995" s="1">
        <v>1700.0409999999999</v>
      </c>
      <c r="H995" s="1">
        <v>3.77</v>
      </c>
      <c r="I995" s="1">
        <v>3.77</v>
      </c>
      <c r="J995" s="1">
        <v>0</v>
      </c>
      <c r="K995" s="1">
        <v>17</v>
      </c>
      <c r="L995" s="1">
        <v>0</v>
      </c>
      <c r="M995" s="1">
        <v>0</v>
      </c>
      <c r="N995" s="1">
        <v>0</v>
      </c>
      <c r="O995" s="1">
        <v>0</v>
      </c>
      <c r="Q995" s="1">
        <v>0.84899999999999998</v>
      </c>
    </row>
    <row r="996" spans="1:17" x14ac:dyDescent="0.2">
      <c r="A996" s="1" t="s">
        <v>28</v>
      </c>
      <c r="B996" s="1">
        <v>1</v>
      </c>
      <c r="C996" s="1">
        <v>18</v>
      </c>
      <c r="D996" s="1">
        <v>14</v>
      </c>
      <c r="E996" s="1">
        <v>99.284999999999997</v>
      </c>
      <c r="F996" s="1">
        <v>95.462999999999994</v>
      </c>
      <c r="G996" s="1">
        <v>1799.326</v>
      </c>
      <c r="H996" s="1">
        <v>6.1079999999999997</v>
      </c>
      <c r="I996" s="1">
        <v>6.1079999999999997</v>
      </c>
      <c r="J996" s="1">
        <v>0</v>
      </c>
      <c r="K996" s="1">
        <v>18</v>
      </c>
      <c r="L996" s="1">
        <v>0</v>
      </c>
      <c r="M996" s="1">
        <v>0</v>
      </c>
      <c r="N996" s="1">
        <v>0</v>
      </c>
      <c r="O996" s="1">
        <v>0</v>
      </c>
      <c r="Q996" s="1">
        <v>2.3380000000000001</v>
      </c>
    </row>
    <row r="997" spans="1:17" x14ac:dyDescent="0.2">
      <c r="A997" s="1" t="s">
        <v>28</v>
      </c>
      <c r="B997" s="1">
        <v>1</v>
      </c>
      <c r="C997" s="1">
        <v>19</v>
      </c>
      <c r="D997" s="1">
        <v>14</v>
      </c>
      <c r="E997" s="1">
        <v>99.372</v>
      </c>
      <c r="F997" s="1">
        <v>95.641000000000005</v>
      </c>
      <c r="G997" s="1">
        <v>1898.6980000000001</v>
      </c>
      <c r="H997" s="1">
        <v>8.5329999999999995</v>
      </c>
      <c r="I997" s="1">
        <v>8.5329999999999995</v>
      </c>
      <c r="J997" s="1">
        <v>0</v>
      </c>
      <c r="K997" s="1">
        <v>19</v>
      </c>
      <c r="L997" s="1">
        <v>0</v>
      </c>
      <c r="M997" s="1">
        <v>0</v>
      </c>
      <c r="N997" s="1">
        <v>0</v>
      </c>
      <c r="O997" s="1">
        <v>0</v>
      </c>
      <c r="Q997" s="1">
        <v>2.4249999999999998</v>
      </c>
    </row>
    <row r="998" spans="1:17" x14ac:dyDescent="0.2">
      <c r="A998" s="1" t="s">
        <v>28</v>
      </c>
      <c r="B998" s="1">
        <v>1</v>
      </c>
      <c r="C998" s="1">
        <v>20</v>
      </c>
      <c r="D998" s="1">
        <v>14</v>
      </c>
      <c r="E998" s="1">
        <v>99.224999999999994</v>
      </c>
      <c r="F998" s="1">
        <v>95.584999999999994</v>
      </c>
      <c r="G998" s="1">
        <v>1997.923</v>
      </c>
      <c r="H998" s="1">
        <v>11.173</v>
      </c>
      <c r="I998" s="1">
        <v>11.173</v>
      </c>
      <c r="J998" s="1">
        <v>0</v>
      </c>
      <c r="K998" s="1">
        <v>20</v>
      </c>
      <c r="L998" s="1">
        <v>0</v>
      </c>
      <c r="M998" s="1">
        <v>0</v>
      </c>
      <c r="N998" s="1">
        <v>0</v>
      </c>
      <c r="O998" s="1">
        <v>0</v>
      </c>
      <c r="Q998" s="1">
        <v>2.64</v>
      </c>
    </row>
    <row r="999" spans="1:17" x14ac:dyDescent="0.2">
      <c r="A999" s="1" t="s">
        <v>28</v>
      </c>
      <c r="B999" s="1">
        <v>1</v>
      </c>
      <c r="C999" s="1">
        <v>21</v>
      </c>
      <c r="D999" s="1">
        <v>14</v>
      </c>
      <c r="E999" s="1">
        <v>99.183999999999997</v>
      </c>
      <c r="F999" s="1">
        <v>95.635000000000005</v>
      </c>
      <c r="G999" s="1">
        <v>2097.107</v>
      </c>
      <c r="H999" s="1">
        <v>13.805999999999999</v>
      </c>
      <c r="I999" s="1">
        <v>13.805999999999999</v>
      </c>
      <c r="J999" s="1">
        <v>0</v>
      </c>
      <c r="K999" s="1">
        <v>21</v>
      </c>
      <c r="L999" s="1">
        <v>0</v>
      </c>
      <c r="M999" s="1">
        <v>0</v>
      </c>
      <c r="N999" s="1">
        <v>0</v>
      </c>
      <c r="O999" s="1">
        <v>0</v>
      </c>
      <c r="Q999" s="1">
        <v>2.633</v>
      </c>
    </row>
    <row r="1000" spans="1:17" x14ac:dyDescent="0.2">
      <c r="A1000" s="1" t="s">
        <v>28</v>
      </c>
      <c r="B1000" s="1">
        <v>1</v>
      </c>
      <c r="C1000" s="1">
        <v>22</v>
      </c>
      <c r="D1000" s="1">
        <v>14</v>
      </c>
      <c r="E1000" s="1">
        <v>101.381</v>
      </c>
      <c r="F1000" s="1">
        <v>97.923000000000002</v>
      </c>
      <c r="G1000" s="1">
        <v>2198.4879999999998</v>
      </c>
      <c r="H1000" s="1">
        <v>18.655000000000001</v>
      </c>
      <c r="I1000" s="1">
        <v>18.655000000000001</v>
      </c>
      <c r="J1000" s="1">
        <v>0</v>
      </c>
      <c r="K1000" s="1">
        <v>22</v>
      </c>
      <c r="L1000" s="1">
        <v>1</v>
      </c>
      <c r="M1000" s="1">
        <v>20.838999999999999</v>
      </c>
      <c r="N1000" s="1">
        <v>1</v>
      </c>
      <c r="O1000" s="1">
        <v>20.838999999999999</v>
      </c>
      <c r="Q1000" s="1">
        <v>4.8490000000000002</v>
      </c>
    </row>
    <row r="1001" spans="1:17" x14ac:dyDescent="0.2">
      <c r="A1001" s="1" t="s">
        <v>28</v>
      </c>
      <c r="B1001" s="1">
        <v>2</v>
      </c>
      <c r="C1001" s="1">
        <v>23</v>
      </c>
      <c r="D1001" s="1">
        <v>14</v>
      </c>
      <c r="E1001" s="1">
        <v>115.529</v>
      </c>
      <c r="F1001" s="1">
        <v>112.16200000000001</v>
      </c>
      <c r="G1001" s="1">
        <v>2314.0169999999998</v>
      </c>
      <c r="H1001" s="1">
        <v>37.804000000000002</v>
      </c>
      <c r="I1001" s="1">
        <v>37.804000000000002</v>
      </c>
      <c r="J1001" s="1">
        <v>0</v>
      </c>
      <c r="K1001" s="1">
        <v>23</v>
      </c>
      <c r="L1001" s="1">
        <v>1</v>
      </c>
      <c r="M1001" s="1">
        <v>0</v>
      </c>
      <c r="N1001" s="1">
        <v>0</v>
      </c>
      <c r="O1001" s="1">
        <v>20.838999999999999</v>
      </c>
      <c r="Q1001" s="1">
        <v>19.149000000000001</v>
      </c>
    </row>
    <row r="1002" spans="1:17" x14ac:dyDescent="0.2">
      <c r="A1002" s="1" t="s">
        <v>28</v>
      </c>
      <c r="B1002" s="1">
        <v>2</v>
      </c>
      <c r="C1002" s="1">
        <v>24</v>
      </c>
      <c r="D1002" s="1">
        <v>14</v>
      </c>
      <c r="E1002" s="1">
        <v>97.799000000000007</v>
      </c>
      <c r="F1002" s="1">
        <v>94.522999999999996</v>
      </c>
      <c r="G1002" s="1">
        <v>2411.8159999999998</v>
      </c>
      <c r="H1002" s="1">
        <v>39.067999999999998</v>
      </c>
      <c r="I1002" s="1">
        <v>39.067999999999998</v>
      </c>
      <c r="J1002" s="1">
        <v>0</v>
      </c>
      <c r="K1002" s="1">
        <v>24</v>
      </c>
      <c r="L1002" s="1">
        <v>1</v>
      </c>
      <c r="M1002" s="1">
        <v>0</v>
      </c>
      <c r="N1002" s="1">
        <v>0</v>
      </c>
      <c r="O1002" s="1">
        <v>20.838999999999999</v>
      </c>
      <c r="Q1002" s="1">
        <v>1.264</v>
      </c>
    </row>
    <row r="1003" spans="1:17" x14ac:dyDescent="0.2">
      <c r="A1003" s="1" t="s">
        <v>28</v>
      </c>
      <c r="B1003" s="1">
        <v>2</v>
      </c>
      <c r="C1003" s="1">
        <v>25</v>
      </c>
      <c r="D1003" s="1">
        <v>14</v>
      </c>
      <c r="E1003" s="1">
        <v>97.811000000000007</v>
      </c>
      <c r="F1003" s="1">
        <v>94.626000000000005</v>
      </c>
      <c r="G1003" s="1">
        <v>2509.627</v>
      </c>
      <c r="H1003" s="1">
        <v>40.322000000000003</v>
      </c>
      <c r="I1003" s="1">
        <v>40.322000000000003</v>
      </c>
      <c r="J1003" s="1">
        <v>0</v>
      </c>
      <c r="K1003" s="1">
        <v>25</v>
      </c>
      <c r="L1003" s="1">
        <v>1</v>
      </c>
      <c r="M1003" s="1">
        <v>0</v>
      </c>
      <c r="N1003" s="1">
        <v>0</v>
      </c>
      <c r="O1003" s="1">
        <v>20.838999999999999</v>
      </c>
      <c r="Q1003" s="1">
        <v>1.254</v>
      </c>
    </row>
    <row r="1004" spans="1:17" x14ac:dyDescent="0.2">
      <c r="A1004" s="1" t="s">
        <v>28</v>
      </c>
      <c r="B1004" s="1">
        <v>2</v>
      </c>
      <c r="C1004" s="1">
        <v>26</v>
      </c>
      <c r="D1004" s="1">
        <v>14</v>
      </c>
      <c r="E1004" s="1">
        <v>97.649000000000001</v>
      </c>
      <c r="F1004" s="1">
        <v>94.555000000000007</v>
      </c>
      <c r="G1004" s="1">
        <v>2607.2759999999998</v>
      </c>
      <c r="H1004" s="1">
        <v>41.484000000000002</v>
      </c>
      <c r="I1004" s="1">
        <v>41.484000000000002</v>
      </c>
      <c r="J1004" s="1">
        <v>0</v>
      </c>
      <c r="K1004" s="1">
        <v>26</v>
      </c>
      <c r="L1004" s="1">
        <v>1</v>
      </c>
      <c r="M1004" s="1">
        <v>0</v>
      </c>
      <c r="N1004" s="1">
        <v>0</v>
      </c>
      <c r="O1004" s="1">
        <v>20.838999999999999</v>
      </c>
      <c r="Q1004" s="1">
        <v>1.1619999999999999</v>
      </c>
    </row>
    <row r="1005" spans="1:17" x14ac:dyDescent="0.2">
      <c r="A1005" s="1" t="s">
        <v>28</v>
      </c>
      <c r="B1005" s="1">
        <v>2</v>
      </c>
      <c r="C1005" s="1">
        <v>27</v>
      </c>
      <c r="D1005" s="1">
        <v>14</v>
      </c>
      <c r="E1005" s="1">
        <v>98.063999999999993</v>
      </c>
      <c r="F1005" s="1">
        <v>95.061000000000007</v>
      </c>
      <c r="G1005" s="1">
        <v>2705.34</v>
      </c>
      <c r="H1005" s="1">
        <v>42.82</v>
      </c>
      <c r="I1005" s="1">
        <v>42.82</v>
      </c>
      <c r="J1005" s="1">
        <v>0</v>
      </c>
      <c r="K1005" s="1">
        <v>27</v>
      </c>
      <c r="L1005" s="1">
        <v>1</v>
      </c>
      <c r="M1005" s="1">
        <v>0</v>
      </c>
      <c r="N1005" s="1">
        <v>0</v>
      </c>
      <c r="O1005" s="1">
        <v>20.838999999999999</v>
      </c>
      <c r="Q1005" s="1">
        <v>1.3360000000000001</v>
      </c>
    </row>
    <row r="1006" spans="1:17" x14ac:dyDescent="0.2">
      <c r="A1006" s="1" t="s">
        <v>28</v>
      </c>
      <c r="B1006" s="1">
        <v>2</v>
      </c>
      <c r="C1006" s="1">
        <v>28</v>
      </c>
      <c r="D1006" s="1">
        <v>14</v>
      </c>
      <c r="E1006" s="1">
        <v>97.573999999999998</v>
      </c>
      <c r="F1006" s="1">
        <v>94.662000000000006</v>
      </c>
      <c r="G1006" s="1">
        <v>2802.9140000000002</v>
      </c>
      <c r="H1006" s="1">
        <v>43.835999999999999</v>
      </c>
      <c r="I1006" s="1">
        <v>43.835999999999999</v>
      </c>
      <c r="J1006" s="1">
        <v>0</v>
      </c>
      <c r="K1006" s="1">
        <v>28</v>
      </c>
      <c r="L1006" s="1">
        <v>1</v>
      </c>
      <c r="M1006" s="1">
        <v>0</v>
      </c>
      <c r="N1006" s="1">
        <v>0</v>
      </c>
      <c r="O1006" s="1">
        <v>20.838999999999999</v>
      </c>
      <c r="Q1006" s="1">
        <v>1.016</v>
      </c>
    </row>
    <row r="1007" spans="1:17" x14ac:dyDescent="0.2">
      <c r="A1007" s="1" t="s">
        <v>28</v>
      </c>
      <c r="B1007" s="1">
        <v>2</v>
      </c>
      <c r="C1007" s="1">
        <v>29</v>
      </c>
      <c r="D1007" s="1">
        <v>14</v>
      </c>
      <c r="E1007" s="1">
        <v>97.2</v>
      </c>
      <c r="F1007" s="1">
        <v>94.379000000000005</v>
      </c>
      <c r="G1007" s="1">
        <v>2900.114</v>
      </c>
      <c r="H1007" s="1">
        <v>43.996000000000002</v>
      </c>
      <c r="I1007" s="1">
        <v>43.996000000000002</v>
      </c>
      <c r="J1007" s="1">
        <v>0</v>
      </c>
      <c r="K1007" s="1">
        <v>29</v>
      </c>
      <c r="L1007" s="1">
        <v>1</v>
      </c>
      <c r="M1007" s="1">
        <v>0</v>
      </c>
      <c r="N1007" s="1">
        <v>0</v>
      </c>
      <c r="O1007" s="1">
        <v>20.838999999999999</v>
      </c>
      <c r="Q1007" s="1">
        <v>0.16</v>
      </c>
    </row>
    <row r="1008" spans="1:17" x14ac:dyDescent="0.2">
      <c r="A1008" s="1" t="s">
        <v>28</v>
      </c>
      <c r="B1008" s="1">
        <v>2</v>
      </c>
      <c r="C1008" s="1">
        <v>30</v>
      </c>
      <c r="D1008" s="1">
        <v>14</v>
      </c>
      <c r="E1008" s="1">
        <v>97.563000000000002</v>
      </c>
      <c r="F1008" s="1">
        <v>94.832999999999998</v>
      </c>
      <c r="G1008" s="1">
        <v>2997.6770000000001</v>
      </c>
      <c r="H1008" s="1">
        <v>44.048999999999999</v>
      </c>
      <c r="I1008" s="1">
        <v>44.048999999999999</v>
      </c>
      <c r="J1008" s="1">
        <v>0</v>
      </c>
      <c r="K1008" s="1">
        <v>30</v>
      </c>
      <c r="L1008" s="1">
        <v>1</v>
      </c>
      <c r="M1008" s="1">
        <v>0</v>
      </c>
      <c r="N1008" s="1">
        <v>0</v>
      </c>
      <c r="O1008" s="1">
        <v>20.838999999999999</v>
      </c>
      <c r="Q1008" s="1">
        <v>0.94</v>
      </c>
    </row>
    <row r="1009" spans="1:17" x14ac:dyDescent="0.2">
      <c r="A1009" s="1" t="s">
        <v>28</v>
      </c>
      <c r="B1009" s="1">
        <v>2</v>
      </c>
      <c r="C1009" s="1">
        <v>31</v>
      </c>
      <c r="D1009" s="1">
        <v>14</v>
      </c>
      <c r="E1009" s="1">
        <v>97.864000000000004</v>
      </c>
      <c r="F1009" s="1">
        <v>95.224999999999994</v>
      </c>
      <c r="G1009" s="1">
        <v>3095.5410000000002</v>
      </c>
      <c r="H1009" s="1">
        <v>44.686</v>
      </c>
      <c r="I1009" s="1">
        <v>44.686</v>
      </c>
      <c r="J1009" s="1">
        <v>0</v>
      </c>
      <c r="K1009" s="1">
        <v>31</v>
      </c>
      <c r="L1009" s="1">
        <v>1</v>
      </c>
      <c r="M1009" s="1">
        <v>0</v>
      </c>
      <c r="N1009" s="1">
        <v>0</v>
      </c>
      <c r="O1009" s="1">
        <v>20.838999999999999</v>
      </c>
      <c r="Q1009" s="1">
        <v>1.262</v>
      </c>
    </row>
    <row r="1010" spans="1:17" x14ac:dyDescent="0.2">
      <c r="A1010" s="1" t="s">
        <v>28</v>
      </c>
      <c r="B1010" s="1">
        <v>2</v>
      </c>
      <c r="C1010" s="1">
        <v>32</v>
      </c>
      <c r="D1010" s="1">
        <v>14</v>
      </c>
      <c r="E1010" s="1">
        <v>98.769000000000005</v>
      </c>
      <c r="F1010" s="1">
        <v>96.221000000000004</v>
      </c>
      <c r="G1010" s="1">
        <v>3194.31</v>
      </c>
      <c r="H1010" s="1">
        <v>45.173999999999999</v>
      </c>
      <c r="I1010" s="1">
        <v>45.173999999999999</v>
      </c>
      <c r="J1010" s="1">
        <v>0</v>
      </c>
      <c r="K1010" s="1">
        <v>32</v>
      </c>
      <c r="L1010" s="1">
        <v>1</v>
      </c>
      <c r="M1010" s="1">
        <v>0</v>
      </c>
      <c r="N1010" s="1">
        <v>0</v>
      </c>
      <c r="O1010" s="1">
        <v>20.838999999999999</v>
      </c>
      <c r="Q1010" s="1">
        <v>0.48799999999999999</v>
      </c>
    </row>
    <row r="1011" spans="1:17" x14ac:dyDescent="0.2">
      <c r="A1011" s="1" t="s">
        <v>28</v>
      </c>
      <c r="B1011" s="1">
        <v>2</v>
      </c>
      <c r="C1011" s="1">
        <v>33</v>
      </c>
      <c r="D1011" s="1">
        <v>14</v>
      </c>
      <c r="E1011" s="1">
        <v>97.433999999999997</v>
      </c>
      <c r="F1011" s="1">
        <v>94.977000000000004</v>
      </c>
      <c r="G1011" s="1">
        <v>3291.7440000000001</v>
      </c>
      <c r="H1011" s="1">
        <v>31.106000000000002</v>
      </c>
      <c r="I1011" s="1">
        <v>31.106000000000002</v>
      </c>
      <c r="J1011" s="1">
        <v>0</v>
      </c>
      <c r="K1011" s="1">
        <v>33</v>
      </c>
      <c r="L1011" s="1">
        <v>1</v>
      </c>
      <c r="M1011" s="1">
        <v>0</v>
      </c>
      <c r="N1011" s="1">
        <v>0</v>
      </c>
      <c r="O1011" s="1">
        <v>20.838999999999999</v>
      </c>
      <c r="Q1011" s="1">
        <v>2.21</v>
      </c>
    </row>
    <row r="1012" spans="1:17" x14ac:dyDescent="0.2">
      <c r="A1012" s="1" t="s">
        <v>28</v>
      </c>
      <c r="B1012" s="1">
        <v>2</v>
      </c>
      <c r="C1012" s="1">
        <v>34</v>
      </c>
      <c r="D1012" s="1">
        <v>14</v>
      </c>
      <c r="E1012" s="1">
        <v>97.411000000000001</v>
      </c>
      <c r="F1012" s="1">
        <v>95.045000000000002</v>
      </c>
      <c r="G1012" s="1">
        <v>3389.1550000000002</v>
      </c>
      <c r="H1012" s="1">
        <v>33.4</v>
      </c>
      <c r="I1012" s="1">
        <v>33.4</v>
      </c>
      <c r="J1012" s="1">
        <v>0</v>
      </c>
      <c r="K1012" s="1">
        <v>34</v>
      </c>
      <c r="L1012" s="1">
        <v>1</v>
      </c>
      <c r="M1012" s="1">
        <v>0</v>
      </c>
      <c r="N1012" s="1">
        <v>0</v>
      </c>
      <c r="O1012" s="1">
        <v>20.838999999999999</v>
      </c>
      <c r="Q1012" s="1">
        <v>2.294</v>
      </c>
    </row>
    <row r="1013" spans="1:17" x14ac:dyDescent="0.2">
      <c r="A1013" s="1" t="s">
        <v>28</v>
      </c>
      <c r="B1013" s="1">
        <v>2</v>
      </c>
      <c r="C1013" s="1">
        <v>35</v>
      </c>
      <c r="D1013" s="1">
        <v>14</v>
      </c>
      <c r="E1013" s="1">
        <v>97.58</v>
      </c>
      <c r="F1013" s="1">
        <v>95.305000000000007</v>
      </c>
      <c r="G1013" s="1">
        <v>3486.7350000000001</v>
      </c>
      <c r="H1013" s="1">
        <v>35.896999999999998</v>
      </c>
      <c r="I1013" s="1">
        <v>35.896999999999998</v>
      </c>
      <c r="J1013" s="1">
        <v>0</v>
      </c>
      <c r="K1013" s="1">
        <v>35</v>
      </c>
      <c r="L1013" s="1">
        <v>1</v>
      </c>
      <c r="M1013" s="1">
        <v>0</v>
      </c>
      <c r="N1013" s="1">
        <v>0</v>
      </c>
      <c r="O1013" s="1">
        <v>20.838999999999999</v>
      </c>
      <c r="Q1013" s="1">
        <v>2.4969999999999999</v>
      </c>
    </row>
    <row r="1014" spans="1:17" x14ac:dyDescent="0.2">
      <c r="A1014" s="1" t="s">
        <v>28</v>
      </c>
      <c r="B1014" s="1">
        <v>2</v>
      </c>
      <c r="C1014" s="1">
        <v>36</v>
      </c>
      <c r="D1014" s="1">
        <v>14</v>
      </c>
      <c r="E1014" s="1">
        <v>97.393000000000001</v>
      </c>
      <c r="F1014" s="1">
        <v>95.209000000000003</v>
      </c>
      <c r="G1014" s="1">
        <v>3584.1280000000002</v>
      </c>
      <c r="H1014" s="1">
        <v>38.226999999999997</v>
      </c>
      <c r="I1014" s="1">
        <v>38.226999999999997</v>
      </c>
      <c r="J1014" s="1">
        <v>0</v>
      </c>
      <c r="K1014" s="1">
        <v>36</v>
      </c>
      <c r="L1014" s="1">
        <v>1</v>
      </c>
      <c r="M1014" s="1">
        <v>0</v>
      </c>
      <c r="N1014" s="1">
        <v>0</v>
      </c>
      <c r="O1014" s="1">
        <v>20.838999999999999</v>
      </c>
      <c r="Q1014" s="1">
        <v>2.33</v>
      </c>
    </row>
    <row r="1015" spans="1:17" x14ac:dyDescent="0.2">
      <c r="A1015" s="1" t="s">
        <v>28</v>
      </c>
      <c r="B1015" s="1">
        <v>2</v>
      </c>
      <c r="C1015" s="1">
        <v>37</v>
      </c>
      <c r="D1015" s="1">
        <v>14</v>
      </c>
      <c r="E1015" s="1">
        <v>97.323999999999998</v>
      </c>
      <c r="F1015" s="1">
        <v>95.230999999999995</v>
      </c>
      <c r="G1015" s="1">
        <v>3681.4520000000002</v>
      </c>
      <c r="H1015" s="1">
        <v>40.264000000000003</v>
      </c>
      <c r="I1015" s="1">
        <v>40.264000000000003</v>
      </c>
      <c r="J1015" s="1">
        <v>0</v>
      </c>
      <c r="K1015" s="1">
        <v>37</v>
      </c>
      <c r="L1015" s="1">
        <v>1</v>
      </c>
      <c r="M1015" s="1">
        <v>0</v>
      </c>
      <c r="N1015" s="1">
        <v>0</v>
      </c>
      <c r="O1015" s="1">
        <v>20.838999999999999</v>
      </c>
      <c r="Q1015" s="1">
        <v>2.0369999999999999</v>
      </c>
    </row>
    <row r="1016" spans="1:17" x14ac:dyDescent="0.2">
      <c r="A1016" s="1" t="s">
        <v>28</v>
      </c>
      <c r="B1016" s="1">
        <v>2</v>
      </c>
      <c r="C1016" s="1">
        <v>38</v>
      </c>
      <c r="D1016" s="1">
        <v>14</v>
      </c>
      <c r="E1016" s="1">
        <v>97.212999999999994</v>
      </c>
      <c r="F1016" s="1">
        <v>95.210999999999999</v>
      </c>
      <c r="G1016" s="1">
        <v>3778.665</v>
      </c>
      <c r="H1016" s="1">
        <v>42.110999999999997</v>
      </c>
      <c r="I1016" s="1">
        <v>42.110999999999997</v>
      </c>
      <c r="J1016" s="1">
        <v>0</v>
      </c>
      <c r="K1016" s="1">
        <v>38</v>
      </c>
      <c r="L1016" s="1">
        <v>1</v>
      </c>
      <c r="M1016" s="1">
        <v>0</v>
      </c>
      <c r="N1016" s="1">
        <v>0</v>
      </c>
      <c r="O1016" s="1">
        <v>20.838999999999999</v>
      </c>
      <c r="Q1016" s="1">
        <v>1.847</v>
      </c>
    </row>
    <row r="1017" spans="1:17" x14ac:dyDescent="0.2">
      <c r="A1017" s="1" t="s">
        <v>28</v>
      </c>
      <c r="B1017" s="1">
        <v>2</v>
      </c>
      <c r="C1017" s="1">
        <v>39</v>
      </c>
      <c r="D1017" s="1">
        <v>14</v>
      </c>
      <c r="E1017" s="1">
        <v>96.995999999999995</v>
      </c>
      <c r="F1017" s="1">
        <v>95.084999999999994</v>
      </c>
      <c r="G1017" s="1">
        <v>3875.6610000000001</v>
      </c>
      <c r="H1017" s="1">
        <v>43.893999999999998</v>
      </c>
      <c r="I1017" s="1">
        <v>43.893999999999998</v>
      </c>
      <c r="J1017" s="1">
        <v>0</v>
      </c>
      <c r="K1017" s="1">
        <v>39</v>
      </c>
      <c r="L1017" s="1">
        <v>1</v>
      </c>
      <c r="M1017" s="1">
        <v>0</v>
      </c>
      <c r="N1017" s="1">
        <v>0</v>
      </c>
      <c r="O1017" s="1">
        <v>20.838999999999999</v>
      </c>
      <c r="Q1017" s="1">
        <v>1.7829999999999999</v>
      </c>
    </row>
    <row r="1018" spans="1:17" x14ac:dyDescent="0.2">
      <c r="A1018" s="1" t="s">
        <v>28</v>
      </c>
      <c r="B1018" s="1">
        <v>2</v>
      </c>
      <c r="C1018" s="1">
        <v>40</v>
      </c>
      <c r="D1018" s="1">
        <v>14</v>
      </c>
      <c r="E1018" s="1">
        <v>97.238</v>
      </c>
      <c r="F1018" s="1">
        <v>95.418000000000006</v>
      </c>
      <c r="G1018" s="1">
        <v>3972.8989999999999</v>
      </c>
      <c r="H1018" s="1">
        <v>45.680999999999997</v>
      </c>
      <c r="I1018" s="1">
        <v>45.680999999999997</v>
      </c>
      <c r="J1018" s="1">
        <v>0</v>
      </c>
      <c r="K1018" s="1">
        <v>40</v>
      </c>
      <c r="L1018" s="1">
        <v>1</v>
      </c>
      <c r="M1018" s="1">
        <v>0</v>
      </c>
      <c r="N1018" s="1">
        <v>0</v>
      </c>
      <c r="O1018" s="1">
        <v>20.838999999999999</v>
      </c>
      <c r="Q1018" s="1">
        <v>1.7869999999999999</v>
      </c>
    </row>
    <row r="1019" spans="1:17" x14ac:dyDescent="0.2">
      <c r="A1019" s="1" t="s">
        <v>28</v>
      </c>
      <c r="B1019" s="1">
        <v>2</v>
      </c>
      <c r="C1019" s="1">
        <v>41</v>
      </c>
      <c r="D1019" s="1">
        <v>14</v>
      </c>
      <c r="E1019" s="1">
        <v>98.137</v>
      </c>
      <c r="F1019" s="1">
        <v>96.408000000000001</v>
      </c>
      <c r="G1019" s="1">
        <v>4071.0360000000001</v>
      </c>
      <c r="H1019" s="1">
        <v>48.332000000000001</v>
      </c>
      <c r="I1019" s="1">
        <v>48.332000000000001</v>
      </c>
      <c r="J1019" s="1">
        <v>0</v>
      </c>
      <c r="K1019" s="1">
        <v>41</v>
      </c>
      <c r="L1019" s="1">
        <v>1</v>
      </c>
      <c r="M1019" s="1">
        <v>0</v>
      </c>
      <c r="N1019" s="1">
        <v>0</v>
      </c>
      <c r="O1019" s="1">
        <v>20.838999999999999</v>
      </c>
      <c r="Q1019" s="1">
        <v>2.6509999999999998</v>
      </c>
    </row>
    <row r="1020" spans="1:17" x14ac:dyDescent="0.2">
      <c r="A1020" s="1" t="s">
        <v>28</v>
      </c>
      <c r="B1020" s="1">
        <v>2</v>
      </c>
      <c r="C1020" s="1">
        <v>42</v>
      </c>
      <c r="D1020" s="1">
        <v>14</v>
      </c>
      <c r="E1020" s="1">
        <v>97.224000000000004</v>
      </c>
      <c r="F1020" s="1">
        <v>95.585999999999999</v>
      </c>
      <c r="G1020" s="1">
        <v>4168.26</v>
      </c>
      <c r="H1020" s="1">
        <v>50.264000000000003</v>
      </c>
      <c r="I1020" s="1">
        <v>50.264000000000003</v>
      </c>
      <c r="J1020" s="1">
        <v>0</v>
      </c>
      <c r="K1020" s="1">
        <v>42</v>
      </c>
      <c r="L1020" s="1">
        <v>1</v>
      </c>
      <c r="M1020" s="1">
        <v>0</v>
      </c>
      <c r="N1020" s="1">
        <v>0</v>
      </c>
      <c r="O1020" s="1">
        <v>20.838999999999999</v>
      </c>
      <c r="Q1020" s="1">
        <v>1.9319999999999999</v>
      </c>
    </row>
    <row r="1021" spans="1:17" x14ac:dyDescent="0.2">
      <c r="A1021" s="1" t="s">
        <v>28</v>
      </c>
      <c r="B1021" s="1">
        <v>2</v>
      </c>
      <c r="C1021" s="1">
        <v>43</v>
      </c>
      <c r="D1021" s="1">
        <v>14</v>
      </c>
      <c r="E1021" s="1">
        <v>97.119</v>
      </c>
      <c r="F1021" s="1">
        <v>95.572000000000003</v>
      </c>
      <c r="G1021" s="1">
        <v>4265.3789999999999</v>
      </c>
      <c r="H1021" s="1">
        <v>52.101999999999997</v>
      </c>
      <c r="I1021" s="1">
        <v>52.101999999999997</v>
      </c>
      <c r="J1021" s="1">
        <v>0</v>
      </c>
      <c r="K1021" s="1">
        <v>43</v>
      </c>
      <c r="L1021" s="1">
        <v>1</v>
      </c>
      <c r="M1021" s="1">
        <v>0</v>
      </c>
      <c r="N1021" s="1">
        <v>0</v>
      </c>
      <c r="O1021" s="1">
        <v>20.838999999999999</v>
      </c>
      <c r="Q1021" s="1">
        <v>1.8380000000000001</v>
      </c>
    </row>
    <row r="1022" spans="1:17" x14ac:dyDescent="0.2">
      <c r="A1022" s="1" t="s">
        <v>28</v>
      </c>
      <c r="B1022" s="1">
        <v>2</v>
      </c>
      <c r="C1022" s="1">
        <v>44</v>
      </c>
      <c r="D1022" s="1">
        <v>14</v>
      </c>
      <c r="E1022" s="1">
        <v>97.091999999999999</v>
      </c>
      <c r="F1022" s="1">
        <v>95.635999999999996</v>
      </c>
      <c r="G1022" s="1">
        <v>4362.4709999999995</v>
      </c>
      <c r="H1022" s="1">
        <v>53.359000000000002</v>
      </c>
      <c r="I1022" s="1">
        <v>53.359000000000002</v>
      </c>
      <c r="J1022" s="1">
        <v>0</v>
      </c>
      <c r="K1022" s="1">
        <v>44</v>
      </c>
      <c r="L1022" s="1">
        <v>1</v>
      </c>
      <c r="M1022" s="1">
        <v>0</v>
      </c>
      <c r="N1022" s="1">
        <v>0</v>
      </c>
      <c r="O1022" s="1">
        <v>20.838999999999999</v>
      </c>
      <c r="Q1022" s="1">
        <v>1.2569999999999999</v>
      </c>
    </row>
    <row r="1023" spans="1:17" x14ac:dyDescent="0.2">
      <c r="A1023" s="1" t="s">
        <v>28</v>
      </c>
      <c r="B1023" s="1">
        <v>2</v>
      </c>
      <c r="C1023" s="1">
        <v>45</v>
      </c>
      <c r="D1023" s="1">
        <v>14</v>
      </c>
      <c r="E1023" s="1">
        <v>97.093999999999994</v>
      </c>
      <c r="F1023" s="1">
        <v>95.728999999999999</v>
      </c>
      <c r="G1023" s="1">
        <v>4459.5649999999996</v>
      </c>
      <c r="H1023" s="1">
        <v>54.97</v>
      </c>
      <c r="I1023" s="1">
        <v>54.97</v>
      </c>
      <c r="J1023" s="1">
        <v>0</v>
      </c>
      <c r="K1023" s="1">
        <v>45</v>
      </c>
      <c r="L1023" s="1">
        <v>1</v>
      </c>
      <c r="M1023" s="1">
        <v>0</v>
      </c>
      <c r="N1023" s="1">
        <v>0</v>
      </c>
      <c r="O1023" s="1">
        <v>20.838999999999999</v>
      </c>
      <c r="Q1023" s="1">
        <v>1.611</v>
      </c>
    </row>
    <row r="1024" spans="1:17" x14ac:dyDescent="0.2">
      <c r="A1024" s="1" t="s">
        <v>28</v>
      </c>
      <c r="B1024" s="1">
        <v>2</v>
      </c>
      <c r="C1024" s="1">
        <v>46</v>
      </c>
      <c r="D1024" s="1">
        <v>14</v>
      </c>
      <c r="E1024" s="1">
        <v>97.221999999999994</v>
      </c>
      <c r="F1024" s="1">
        <v>95.947999999999993</v>
      </c>
      <c r="G1024" s="1">
        <v>4556.7870000000003</v>
      </c>
      <c r="H1024" s="1">
        <v>56.774000000000001</v>
      </c>
      <c r="I1024" s="1">
        <v>56.774000000000001</v>
      </c>
      <c r="J1024" s="1">
        <v>0</v>
      </c>
      <c r="K1024" s="1">
        <v>46</v>
      </c>
      <c r="L1024" s="1">
        <v>1</v>
      </c>
      <c r="M1024" s="1">
        <v>0</v>
      </c>
      <c r="N1024" s="1">
        <v>0</v>
      </c>
      <c r="O1024" s="1">
        <v>20.838999999999999</v>
      </c>
      <c r="Q1024" s="1">
        <v>1.804</v>
      </c>
    </row>
    <row r="1025" spans="1:17" x14ac:dyDescent="0.2">
      <c r="A1025" s="1" t="s">
        <v>28</v>
      </c>
      <c r="B1025" s="1">
        <v>2</v>
      </c>
      <c r="C1025" s="1">
        <v>47</v>
      </c>
      <c r="D1025" s="1">
        <v>14</v>
      </c>
      <c r="E1025" s="1">
        <v>96.772999999999996</v>
      </c>
      <c r="F1025" s="1">
        <v>95.59</v>
      </c>
      <c r="G1025" s="1">
        <v>4653.5600000000004</v>
      </c>
      <c r="H1025" s="1">
        <v>58.216999999999999</v>
      </c>
      <c r="I1025" s="1">
        <v>58.216999999999999</v>
      </c>
      <c r="J1025" s="1">
        <v>0</v>
      </c>
      <c r="K1025" s="1">
        <v>47</v>
      </c>
      <c r="L1025" s="1">
        <v>1</v>
      </c>
      <c r="M1025" s="1">
        <v>0</v>
      </c>
      <c r="N1025" s="1">
        <v>0</v>
      </c>
      <c r="O1025" s="1">
        <v>20.838999999999999</v>
      </c>
      <c r="Q1025" s="1">
        <v>1.4430000000000001</v>
      </c>
    </row>
    <row r="1026" spans="1:17" x14ac:dyDescent="0.2">
      <c r="A1026" s="1" t="s">
        <v>28</v>
      </c>
      <c r="B1026" s="1">
        <v>2</v>
      </c>
      <c r="C1026" s="1">
        <v>48</v>
      </c>
      <c r="D1026" s="1">
        <v>14</v>
      </c>
      <c r="E1026" s="1">
        <v>99.108000000000004</v>
      </c>
      <c r="F1026" s="1">
        <v>98.016000000000005</v>
      </c>
      <c r="G1026" s="1">
        <v>4752.6679999999997</v>
      </c>
      <c r="H1026" s="1">
        <v>62.036000000000001</v>
      </c>
      <c r="I1026" s="1">
        <v>62.036000000000001</v>
      </c>
      <c r="J1026" s="1">
        <v>0</v>
      </c>
      <c r="K1026" s="1">
        <v>48</v>
      </c>
      <c r="L1026" s="1">
        <v>2</v>
      </c>
      <c r="M1026" s="1">
        <v>20.879000000000001</v>
      </c>
      <c r="N1026" s="1">
        <v>1</v>
      </c>
      <c r="O1026" s="1">
        <v>41.718000000000004</v>
      </c>
      <c r="Q1026" s="1">
        <v>3.819</v>
      </c>
    </row>
    <row r="1027" spans="1:17" x14ac:dyDescent="0.2">
      <c r="A1027" s="1" t="s">
        <v>28</v>
      </c>
      <c r="B1027" s="1">
        <v>3</v>
      </c>
      <c r="C1027" s="1">
        <v>49</v>
      </c>
      <c r="D1027" s="1">
        <v>14</v>
      </c>
      <c r="E1027" s="1">
        <v>115.994</v>
      </c>
      <c r="F1027" s="1">
        <v>114.99299999999999</v>
      </c>
      <c r="G1027" s="1">
        <v>4868.6620000000003</v>
      </c>
      <c r="H1027" s="1">
        <v>82.488</v>
      </c>
      <c r="I1027" s="1">
        <v>82.488</v>
      </c>
      <c r="J1027" s="1">
        <v>0</v>
      </c>
      <c r="K1027" s="1">
        <v>49</v>
      </c>
      <c r="L1027" s="1">
        <v>2</v>
      </c>
      <c r="M1027" s="1">
        <v>0</v>
      </c>
      <c r="N1027" s="1">
        <v>0</v>
      </c>
      <c r="O1027" s="1">
        <v>41.718000000000004</v>
      </c>
      <c r="Q1027" s="1">
        <v>20.452000000000002</v>
      </c>
    </row>
    <row r="1028" spans="1:17" x14ac:dyDescent="0.2">
      <c r="A1028" s="1" t="s">
        <v>28</v>
      </c>
      <c r="B1028" s="1">
        <v>3</v>
      </c>
      <c r="C1028" s="1">
        <v>50</v>
      </c>
      <c r="D1028" s="1">
        <v>14</v>
      </c>
      <c r="E1028" s="1">
        <v>96.977999999999994</v>
      </c>
      <c r="F1028" s="1">
        <v>96.067999999999998</v>
      </c>
      <c r="G1028" s="1">
        <v>4965.6400000000003</v>
      </c>
      <c r="H1028" s="1">
        <v>83.906000000000006</v>
      </c>
      <c r="I1028" s="1">
        <v>83.906000000000006</v>
      </c>
      <c r="J1028" s="1">
        <v>0</v>
      </c>
      <c r="K1028" s="1">
        <v>50</v>
      </c>
      <c r="L1028" s="1">
        <v>2</v>
      </c>
      <c r="M1028" s="1">
        <v>0</v>
      </c>
      <c r="N1028" s="1">
        <v>0</v>
      </c>
      <c r="O1028" s="1">
        <v>41.718000000000004</v>
      </c>
      <c r="Q1028" s="1">
        <v>1.4179999999999999</v>
      </c>
    </row>
    <row r="1029" spans="1:17" x14ac:dyDescent="0.2">
      <c r="A1029" s="1" t="s">
        <v>28</v>
      </c>
      <c r="B1029" s="1">
        <v>3</v>
      </c>
      <c r="C1029" s="1">
        <v>51</v>
      </c>
      <c r="D1029" s="1">
        <v>14</v>
      </c>
      <c r="E1029" s="1">
        <v>97.078000000000003</v>
      </c>
      <c r="F1029" s="1">
        <v>96.259</v>
      </c>
      <c r="G1029" s="1">
        <v>5062.7179999999998</v>
      </c>
      <c r="H1029" s="1">
        <v>83.602000000000004</v>
      </c>
      <c r="I1029" s="1">
        <v>83.602000000000004</v>
      </c>
      <c r="J1029" s="1">
        <v>0</v>
      </c>
      <c r="K1029" s="1">
        <v>51</v>
      </c>
      <c r="L1029" s="1">
        <v>2</v>
      </c>
      <c r="M1029" s="1">
        <v>0</v>
      </c>
      <c r="N1029" s="1">
        <v>0</v>
      </c>
      <c r="O1029" s="1">
        <v>41.718000000000004</v>
      </c>
      <c r="Q1029" s="1">
        <v>1.712</v>
      </c>
    </row>
    <row r="1030" spans="1:17" x14ac:dyDescent="0.2">
      <c r="A1030" s="1" t="s">
        <v>28</v>
      </c>
      <c r="B1030" s="1">
        <v>3</v>
      </c>
      <c r="C1030" s="1">
        <v>52</v>
      </c>
      <c r="D1030" s="1">
        <v>14</v>
      </c>
      <c r="E1030" s="1">
        <v>96.822000000000003</v>
      </c>
      <c r="F1030" s="1">
        <v>96.093999999999994</v>
      </c>
      <c r="G1030" s="1">
        <v>5159.54</v>
      </c>
      <c r="H1030" s="1">
        <v>84.614000000000004</v>
      </c>
      <c r="I1030" s="1">
        <v>84.614000000000004</v>
      </c>
      <c r="J1030" s="1">
        <v>0</v>
      </c>
      <c r="K1030" s="1">
        <v>52</v>
      </c>
      <c r="L1030" s="1">
        <v>2</v>
      </c>
      <c r="M1030" s="1">
        <v>0</v>
      </c>
      <c r="N1030" s="1">
        <v>0</v>
      </c>
      <c r="O1030" s="1">
        <v>41.718000000000004</v>
      </c>
      <c r="Q1030" s="1">
        <v>1.012</v>
      </c>
    </row>
    <row r="1031" spans="1:17" x14ac:dyDescent="0.2">
      <c r="A1031" s="1" t="s">
        <v>28</v>
      </c>
      <c r="B1031" s="1">
        <v>3</v>
      </c>
      <c r="C1031" s="1">
        <v>53</v>
      </c>
      <c r="D1031" s="1">
        <v>14</v>
      </c>
      <c r="E1031" s="1">
        <v>96.971000000000004</v>
      </c>
      <c r="F1031" s="1">
        <v>96.334000000000003</v>
      </c>
      <c r="G1031" s="1">
        <v>5256.5110000000004</v>
      </c>
      <c r="H1031" s="1">
        <v>83.591999999999999</v>
      </c>
      <c r="I1031" s="1">
        <v>83.591999999999999</v>
      </c>
      <c r="J1031" s="1">
        <v>0</v>
      </c>
      <c r="K1031" s="1">
        <v>53</v>
      </c>
      <c r="L1031" s="1">
        <v>2</v>
      </c>
      <c r="M1031" s="1">
        <v>0</v>
      </c>
      <c r="N1031" s="1">
        <v>0</v>
      </c>
      <c r="O1031" s="1">
        <v>41.718000000000004</v>
      </c>
      <c r="Q1031" s="1">
        <v>-1.022</v>
      </c>
    </row>
    <row r="1032" spans="1:17" x14ac:dyDescent="0.2">
      <c r="A1032" s="1" t="s">
        <v>28</v>
      </c>
      <c r="B1032" s="1">
        <v>3</v>
      </c>
      <c r="C1032" s="1">
        <v>54</v>
      </c>
      <c r="D1032" s="1">
        <v>14</v>
      </c>
      <c r="E1032" s="1">
        <v>97.980999999999995</v>
      </c>
      <c r="F1032" s="1">
        <v>97.435000000000002</v>
      </c>
      <c r="G1032" s="1">
        <v>5354.4920000000002</v>
      </c>
      <c r="H1032" s="1">
        <v>85.281999999999996</v>
      </c>
      <c r="I1032" s="1">
        <v>85.281999999999996</v>
      </c>
      <c r="J1032" s="1">
        <v>0</v>
      </c>
      <c r="K1032" s="1">
        <v>54</v>
      </c>
      <c r="L1032" s="1">
        <v>2</v>
      </c>
      <c r="M1032" s="1">
        <v>0</v>
      </c>
      <c r="N1032" s="1">
        <v>0</v>
      </c>
      <c r="O1032" s="1">
        <v>41.718000000000004</v>
      </c>
      <c r="Q1032" s="1">
        <v>2.7509999999999999</v>
      </c>
    </row>
    <row r="1033" spans="1:17" x14ac:dyDescent="0.2">
      <c r="A1033" s="1" t="s">
        <v>28</v>
      </c>
      <c r="B1033" s="1">
        <v>3</v>
      </c>
      <c r="C1033" s="1">
        <v>55</v>
      </c>
      <c r="D1033" s="1">
        <v>14</v>
      </c>
      <c r="E1033" s="1">
        <v>97.007000000000005</v>
      </c>
      <c r="F1033" s="1">
        <v>96.552000000000007</v>
      </c>
      <c r="G1033" s="1">
        <v>5451.4989999999998</v>
      </c>
      <c r="H1033" s="1">
        <v>86.254000000000005</v>
      </c>
      <c r="I1033" s="1">
        <v>86.254000000000005</v>
      </c>
      <c r="J1033" s="1">
        <v>0</v>
      </c>
      <c r="K1033" s="1">
        <v>55</v>
      </c>
      <c r="L1033" s="1">
        <v>2</v>
      </c>
      <c r="M1033" s="1">
        <v>0</v>
      </c>
      <c r="N1033" s="1">
        <v>0</v>
      </c>
      <c r="O1033" s="1">
        <v>41.718000000000004</v>
      </c>
      <c r="Q1033" s="1">
        <v>0.97199999999999998</v>
      </c>
    </row>
    <row r="1034" spans="1:17" x14ac:dyDescent="0.2">
      <c r="A1034" s="1" t="s">
        <v>28</v>
      </c>
      <c r="B1034" s="1">
        <v>3</v>
      </c>
      <c r="C1034" s="1">
        <v>56</v>
      </c>
      <c r="D1034" s="1">
        <v>14</v>
      </c>
      <c r="E1034" s="1">
        <v>96.756</v>
      </c>
      <c r="F1034" s="1">
        <v>96.391999999999996</v>
      </c>
      <c r="G1034" s="1">
        <v>5548.2550000000001</v>
      </c>
      <c r="H1034" s="1">
        <v>85.463999999999999</v>
      </c>
      <c r="I1034" s="1">
        <v>85.463999999999999</v>
      </c>
      <c r="J1034" s="1">
        <v>0</v>
      </c>
      <c r="K1034" s="1">
        <v>56</v>
      </c>
      <c r="L1034" s="1">
        <v>2</v>
      </c>
      <c r="M1034" s="1">
        <v>0</v>
      </c>
      <c r="N1034" s="1">
        <v>0</v>
      </c>
      <c r="O1034" s="1">
        <v>41.718000000000004</v>
      </c>
      <c r="Q1034" s="1">
        <v>-0.79</v>
      </c>
    </row>
    <row r="1035" spans="1:17" x14ac:dyDescent="0.2">
      <c r="A1035" s="1" t="s">
        <v>28</v>
      </c>
      <c r="B1035" s="1">
        <v>3</v>
      </c>
      <c r="C1035" s="1">
        <v>57</v>
      </c>
      <c r="D1035" s="1">
        <v>14</v>
      </c>
      <c r="E1035" s="1">
        <v>96.653000000000006</v>
      </c>
      <c r="F1035" s="1">
        <v>96.38</v>
      </c>
      <c r="G1035" s="1">
        <v>5644.9080000000004</v>
      </c>
      <c r="H1035" s="1">
        <v>78.480999999999995</v>
      </c>
      <c r="I1035" s="1">
        <v>78.480999999999995</v>
      </c>
      <c r="J1035" s="1">
        <v>0</v>
      </c>
      <c r="K1035" s="1">
        <v>57</v>
      </c>
      <c r="L1035" s="1">
        <v>2</v>
      </c>
      <c r="M1035" s="1">
        <v>0</v>
      </c>
      <c r="N1035" s="1">
        <v>0</v>
      </c>
      <c r="O1035" s="1">
        <v>41.718000000000004</v>
      </c>
      <c r="Q1035" s="1">
        <v>1.9710000000000001</v>
      </c>
    </row>
    <row r="1036" spans="1:17" x14ac:dyDescent="0.2">
      <c r="A1036" s="1" t="s">
        <v>28</v>
      </c>
      <c r="B1036" s="1">
        <v>3</v>
      </c>
      <c r="C1036" s="1">
        <v>58</v>
      </c>
      <c r="D1036" s="1">
        <v>14</v>
      </c>
      <c r="E1036" s="1">
        <v>96.938000000000002</v>
      </c>
      <c r="F1036" s="1">
        <v>96.756</v>
      </c>
      <c r="G1036" s="1">
        <v>5741.8459999999995</v>
      </c>
      <c r="H1036" s="1">
        <v>80.686000000000007</v>
      </c>
      <c r="I1036" s="1">
        <v>80.686000000000007</v>
      </c>
      <c r="J1036" s="1">
        <v>0</v>
      </c>
      <c r="K1036" s="1">
        <v>58</v>
      </c>
      <c r="L1036" s="1">
        <v>2</v>
      </c>
      <c r="M1036" s="1">
        <v>0</v>
      </c>
      <c r="N1036" s="1">
        <v>0</v>
      </c>
      <c r="O1036" s="1">
        <v>41.718000000000004</v>
      </c>
      <c r="Q1036" s="1">
        <v>2.2050000000000001</v>
      </c>
    </row>
    <row r="1037" spans="1:17" x14ac:dyDescent="0.2">
      <c r="A1037" s="1" t="s">
        <v>28</v>
      </c>
      <c r="B1037" s="1">
        <v>3</v>
      </c>
      <c r="C1037" s="1">
        <v>59</v>
      </c>
      <c r="D1037" s="1">
        <v>14</v>
      </c>
      <c r="E1037" s="1">
        <v>97.08</v>
      </c>
      <c r="F1037" s="1">
        <v>96.989000000000004</v>
      </c>
      <c r="G1037" s="1">
        <v>5838.9260000000004</v>
      </c>
      <c r="H1037" s="1">
        <v>83.463999999999999</v>
      </c>
      <c r="I1037" s="1">
        <v>83.463999999999999</v>
      </c>
      <c r="J1037" s="1">
        <v>0</v>
      </c>
      <c r="K1037" s="1">
        <v>59</v>
      </c>
      <c r="L1037" s="1">
        <v>2</v>
      </c>
      <c r="M1037" s="1">
        <v>0</v>
      </c>
      <c r="N1037" s="1">
        <v>0</v>
      </c>
      <c r="O1037" s="1">
        <v>41.718000000000004</v>
      </c>
      <c r="Q1037" s="1">
        <v>2.778</v>
      </c>
    </row>
    <row r="1038" spans="1:17" x14ac:dyDescent="0.2">
      <c r="A1038" s="1" t="s">
        <v>28</v>
      </c>
      <c r="B1038" s="1">
        <v>3</v>
      </c>
      <c r="C1038" s="1">
        <v>60</v>
      </c>
      <c r="D1038" s="1">
        <v>14</v>
      </c>
      <c r="E1038" s="1">
        <v>97.616</v>
      </c>
      <c r="F1038" s="1">
        <v>97.616</v>
      </c>
      <c r="G1038" s="1">
        <v>5936.5420000000004</v>
      </c>
      <c r="H1038" s="1">
        <v>86.207999999999998</v>
      </c>
      <c r="I1038" s="1">
        <v>86.207999999999998</v>
      </c>
      <c r="J1038" s="1">
        <v>0</v>
      </c>
      <c r="K1038" s="1">
        <v>60</v>
      </c>
      <c r="L1038" s="1">
        <v>2</v>
      </c>
      <c r="M1038" s="1">
        <v>0</v>
      </c>
      <c r="N1038" s="1">
        <v>0</v>
      </c>
      <c r="O1038" s="1">
        <v>41.718000000000004</v>
      </c>
      <c r="Q1038" s="1">
        <v>2.7440000000000002</v>
      </c>
    </row>
    <row r="1039" spans="1:17" ht="25.5" x14ac:dyDescent="0.2">
      <c r="A1039" s="1" t="s">
        <v>29</v>
      </c>
      <c r="B1039" s="1">
        <v>1</v>
      </c>
      <c r="C1039" s="1">
        <v>1</v>
      </c>
      <c r="D1039" s="1">
        <v>17</v>
      </c>
      <c r="E1039" s="1">
        <v>111.17400000000001</v>
      </c>
      <c r="F1039" s="1">
        <v>105.80500000000001</v>
      </c>
      <c r="G1039" s="1">
        <v>111.17400000000001</v>
      </c>
      <c r="H1039" s="1">
        <v>9.7490000000000006</v>
      </c>
      <c r="I1039" s="1">
        <v>9.7490000000000006</v>
      </c>
      <c r="J1039" s="1">
        <v>0</v>
      </c>
      <c r="K1039" s="1">
        <v>1</v>
      </c>
      <c r="L1039" s="1">
        <v>0</v>
      </c>
      <c r="M1039" s="1">
        <v>0</v>
      </c>
      <c r="N1039" s="1">
        <v>0</v>
      </c>
      <c r="O1039" s="1">
        <v>0</v>
      </c>
      <c r="Q1039" s="1">
        <v>9.7490000000000006</v>
      </c>
    </row>
    <row r="1040" spans="1:17" ht="25.5" x14ac:dyDescent="0.2">
      <c r="A1040" s="1" t="s">
        <v>29</v>
      </c>
      <c r="B1040" s="1">
        <v>1</v>
      </c>
      <c r="C1040" s="1">
        <v>2</v>
      </c>
      <c r="D1040" s="1">
        <v>17</v>
      </c>
      <c r="E1040" s="1">
        <v>102.31</v>
      </c>
      <c r="F1040" s="1">
        <v>97.031999999999996</v>
      </c>
      <c r="G1040" s="1">
        <v>213.48400000000001</v>
      </c>
      <c r="H1040" s="1">
        <v>13.218</v>
      </c>
      <c r="I1040" s="1">
        <v>13.218</v>
      </c>
      <c r="J1040" s="1">
        <v>0</v>
      </c>
      <c r="K1040" s="1">
        <v>2</v>
      </c>
      <c r="L1040" s="1">
        <v>0</v>
      </c>
      <c r="M1040" s="1">
        <v>0</v>
      </c>
      <c r="N1040" s="1">
        <v>0</v>
      </c>
      <c r="O1040" s="1">
        <v>0</v>
      </c>
      <c r="Q1040" s="1">
        <v>3.4689999999999999</v>
      </c>
    </row>
    <row r="1041" spans="1:17" ht="25.5" x14ac:dyDescent="0.2">
      <c r="A1041" s="1" t="s">
        <v>29</v>
      </c>
      <c r="B1041" s="1">
        <v>1</v>
      </c>
      <c r="C1041" s="1">
        <v>3</v>
      </c>
      <c r="D1041" s="1">
        <v>17</v>
      </c>
      <c r="E1041" s="1">
        <v>101.152</v>
      </c>
      <c r="F1041" s="1">
        <v>95.965000000000003</v>
      </c>
      <c r="G1041" s="1">
        <v>314.63600000000002</v>
      </c>
      <c r="H1041" s="1">
        <v>15.728999999999999</v>
      </c>
      <c r="I1041" s="1">
        <v>15.728999999999999</v>
      </c>
      <c r="J1041" s="1">
        <v>0</v>
      </c>
      <c r="K1041" s="1">
        <v>3</v>
      </c>
      <c r="L1041" s="1">
        <v>0</v>
      </c>
      <c r="M1041" s="1">
        <v>0</v>
      </c>
      <c r="N1041" s="1">
        <v>0</v>
      </c>
      <c r="O1041" s="1">
        <v>0</v>
      </c>
      <c r="Q1041" s="1">
        <v>2.5110000000000001</v>
      </c>
    </row>
    <row r="1042" spans="1:17" ht="25.5" x14ac:dyDescent="0.2">
      <c r="A1042" s="1" t="s">
        <v>29</v>
      </c>
      <c r="B1042" s="1">
        <v>1</v>
      </c>
      <c r="C1042" s="1">
        <v>4</v>
      </c>
      <c r="D1042" s="1">
        <v>17</v>
      </c>
      <c r="E1042" s="1">
        <v>100.083</v>
      </c>
      <c r="F1042" s="1">
        <v>94.986999999999995</v>
      </c>
      <c r="G1042" s="1">
        <v>414.71899999999999</v>
      </c>
      <c r="H1042" s="1">
        <v>17.491</v>
      </c>
      <c r="I1042" s="1">
        <v>17.491</v>
      </c>
      <c r="J1042" s="1">
        <v>0</v>
      </c>
      <c r="K1042" s="1">
        <v>4</v>
      </c>
      <c r="L1042" s="1">
        <v>0</v>
      </c>
      <c r="M1042" s="1">
        <v>0</v>
      </c>
      <c r="N1042" s="1">
        <v>0</v>
      </c>
      <c r="O1042" s="1">
        <v>0</v>
      </c>
      <c r="Q1042" s="1">
        <v>1.762</v>
      </c>
    </row>
    <row r="1043" spans="1:17" ht="25.5" x14ac:dyDescent="0.2">
      <c r="A1043" s="1" t="s">
        <v>29</v>
      </c>
      <c r="B1043" s="1">
        <v>1</v>
      </c>
      <c r="C1043" s="1">
        <v>5</v>
      </c>
      <c r="D1043" s="1">
        <v>17</v>
      </c>
      <c r="E1043" s="1">
        <v>100.64</v>
      </c>
      <c r="F1043" s="1">
        <v>95.635000000000005</v>
      </c>
      <c r="G1043" s="1">
        <v>515.35900000000004</v>
      </c>
      <c r="H1043" s="1">
        <v>19.855</v>
      </c>
      <c r="I1043" s="1">
        <v>19.855</v>
      </c>
      <c r="J1043" s="1">
        <v>0</v>
      </c>
      <c r="K1043" s="1">
        <v>5</v>
      </c>
      <c r="L1043" s="1">
        <v>0</v>
      </c>
      <c r="M1043" s="1">
        <v>0</v>
      </c>
      <c r="N1043" s="1">
        <v>0</v>
      </c>
      <c r="O1043" s="1">
        <v>0</v>
      </c>
      <c r="Q1043" s="1">
        <v>2.3639999999999999</v>
      </c>
    </row>
    <row r="1044" spans="1:17" ht="25.5" x14ac:dyDescent="0.2">
      <c r="A1044" s="1" t="s">
        <v>29</v>
      </c>
      <c r="B1044" s="1">
        <v>1</v>
      </c>
      <c r="C1044" s="1">
        <v>6</v>
      </c>
      <c r="D1044" s="1">
        <v>17</v>
      </c>
      <c r="E1044" s="1">
        <v>100.23399999999999</v>
      </c>
      <c r="F1044" s="1">
        <v>95.32</v>
      </c>
      <c r="G1044" s="1">
        <v>615.59299999999996</v>
      </c>
      <c r="H1044" s="1">
        <v>22.045999999999999</v>
      </c>
      <c r="I1044" s="1">
        <v>22.045999999999999</v>
      </c>
      <c r="J1044" s="1">
        <v>0</v>
      </c>
      <c r="K1044" s="1">
        <v>6</v>
      </c>
      <c r="L1044" s="1">
        <v>0</v>
      </c>
      <c r="M1044" s="1">
        <v>0</v>
      </c>
      <c r="N1044" s="1">
        <v>0</v>
      </c>
      <c r="O1044" s="1">
        <v>0</v>
      </c>
      <c r="Q1044" s="1">
        <v>2.1909999999999998</v>
      </c>
    </row>
    <row r="1045" spans="1:17" ht="25.5" x14ac:dyDescent="0.2">
      <c r="A1045" s="1" t="s">
        <v>29</v>
      </c>
      <c r="B1045" s="1">
        <v>1</v>
      </c>
      <c r="C1045" s="1">
        <v>7</v>
      </c>
      <c r="D1045" s="1">
        <v>17</v>
      </c>
      <c r="E1045" s="1">
        <v>100.148</v>
      </c>
      <c r="F1045" s="1">
        <v>95.325000000000003</v>
      </c>
      <c r="G1045" s="1">
        <v>715.74099999999999</v>
      </c>
      <c r="H1045" s="1">
        <v>24.151</v>
      </c>
      <c r="I1045" s="1">
        <v>24.151</v>
      </c>
      <c r="J1045" s="1">
        <v>0</v>
      </c>
      <c r="K1045" s="1">
        <v>7</v>
      </c>
      <c r="L1045" s="1">
        <v>0</v>
      </c>
      <c r="M1045" s="1">
        <v>0</v>
      </c>
      <c r="N1045" s="1">
        <v>0</v>
      </c>
      <c r="O1045" s="1">
        <v>0</v>
      </c>
      <c r="Q1045" s="1">
        <v>2.105</v>
      </c>
    </row>
    <row r="1046" spans="1:17" ht="25.5" x14ac:dyDescent="0.2">
      <c r="A1046" s="1" t="s">
        <v>29</v>
      </c>
      <c r="B1046" s="1">
        <v>1</v>
      </c>
      <c r="C1046" s="1">
        <v>8</v>
      </c>
      <c r="D1046" s="1">
        <v>17</v>
      </c>
      <c r="E1046" s="1">
        <v>112.045</v>
      </c>
      <c r="F1046" s="1">
        <v>107.313</v>
      </c>
      <c r="G1046" s="1">
        <v>827.78599999999994</v>
      </c>
      <c r="H1046" s="1">
        <v>38.167000000000002</v>
      </c>
      <c r="I1046" s="1">
        <v>38.167000000000002</v>
      </c>
      <c r="J1046" s="1">
        <v>0</v>
      </c>
      <c r="K1046" s="1">
        <v>8</v>
      </c>
      <c r="L1046" s="1">
        <v>1</v>
      </c>
      <c r="M1046" s="1">
        <v>27.247</v>
      </c>
      <c r="N1046" s="1">
        <v>1</v>
      </c>
      <c r="O1046" s="1">
        <v>27.247</v>
      </c>
      <c r="Q1046" s="1">
        <v>14.016</v>
      </c>
    </row>
    <row r="1047" spans="1:17" ht="25.5" x14ac:dyDescent="0.2">
      <c r="A1047" s="1" t="s">
        <v>29</v>
      </c>
      <c r="B1047" s="1">
        <v>2</v>
      </c>
      <c r="C1047" s="1">
        <v>9</v>
      </c>
      <c r="D1047" s="1">
        <v>17</v>
      </c>
      <c r="E1047" s="1">
        <v>121.88</v>
      </c>
      <c r="F1047" s="1">
        <v>117.239</v>
      </c>
      <c r="G1047" s="1">
        <v>949.66600000000005</v>
      </c>
      <c r="H1047" s="1">
        <v>61.768999999999998</v>
      </c>
      <c r="I1047" s="1">
        <v>61.768999999999998</v>
      </c>
      <c r="J1047" s="1">
        <v>0</v>
      </c>
      <c r="K1047" s="1">
        <v>9</v>
      </c>
      <c r="L1047" s="1">
        <v>1</v>
      </c>
      <c r="M1047" s="1">
        <v>0</v>
      </c>
      <c r="N1047" s="1">
        <v>0</v>
      </c>
      <c r="O1047" s="1">
        <v>27.247</v>
      </c>
      <c r="Q1047" s="1">
        <v>23.602</v>
      </c>
    </row>
    <row r="1048" spans="1:17" ht="25.5" x14ac:dyDescent="0.2">
      <c r="A1048" s="1" t="s">
        <v>29</v>
      </c>
      <c r="B1048" s="1">
        <v>2</v>
      </c>
      <c r="C1048" s="1">
        <v>10</v>
      </c>
      <c r="D1048" s="1">
        <v>17</v>
      </c>
      <c r="E1048" s="1">
        <v>98.820999999999998</v>
      </c>
      <c r="F1048" s="1">
        <v>94.271000000000001</v>
      </c>
      <c r="G1048" s="1">
        <v>1048.4870000000001</v>
      </c>
      <c r="H1048" s="1">
        <v>62.372</v>
      </c>
      <c r="I1048" s="1">
        <v>62.372</v>
      </c>
      <c r="J1048" s="1">
        <v>0</v>
      </c>
      <c r="K1048" s="1">
        <v>10</v>
      </c>
      <c r="L1048" s="1">
        <v>1</v>
      </c>
      <c r="M1048" s="1">
        <v>0</v>
      </c>
      <c r="N1048" s="1">
        <v>0</v>
      </c>
      <c r="O1048" s="1">
        <v>27.247</v>
      </c>
      <c r="Q1048" s="1">
        <v>0.60299999999999998</v>
      </c>
    </row>
    <row r="1049" spans="1:17" ht="25.5" x14ac:dyDescent="0.2">
      <c r="A1049" s="1" t="s">
        <v>29</v>
      </c>
      <c r="B1049" s="1">
        <v>2</v>
      </c>
      <c r="C1049" s="1">
        <v>11</v>
      </c>
      <c r="D1049" s="1">
        <v>17</v>
      </c>
      <c r="E1049" s="1">
        <v>98.55</v>
      </c>
      <c r="F1049" s="1">
        <v>94.090999999999994</v>
      </c>
      <c r="G1049" s="1">
        <v>1147.037</v>
      </c>
      <c r="H1049" s="1">
        <v>62.213000000000001</v>
      </c>
      <c r="I1049" s="1">
        <v>62.213000000000001</v>
      </c>
      <c r="J1049" s="1">
        <v>0</v>
      </c>
      <c r="K1049" s="1">
        <v>11</v>
      </c>
      <c r="L1049" s="1">
        <v>1</v>
      </c>
      <c r="M1049" s="1">
        <v>0</v>
      </c>
      <c r="N1049" s="1">
        <v>0</v>
      </c>
      <c r="O1049" s="1">
        <v>27.247</v>
      </c>
      <c r="Q1049" s="1">
        <v>-0.159</v>
      </c>
    </row>
    <row r="1050" spans="1:17" ht="25.5" x14ac:dyDescent="0.2">
      <c r="A1050" s="1" t="s">
        <v>29</v>
      </c>
      <c r="B1050" s="1">
        <v>2</v>
      </c>
      <c r="C1050" s="1">
        <v>12</v>
      </c>
      <c r="D1050" s="1">
        <v>17</v>
      </c>
      <c r="E1050" s="1">
        <v>99.584999999999994</v>
      </c>
      <c r="F1050" s="1">
        <v>95.216999999999999</v>
      </c>
      <c r="G1050" s="1">
        <v>1246.6220000000001</v>
      </c>
      <c r="H1050" s="1">
        <v>62.247999999999998</v>
      </c>
      <c r="I1050" s="1">
        <v>62.247999999999998</v>
      </c>
      <c r="J1050" s="1">
        <v>0</v>
      </c>
      <c r="K1050" s="1">
        <v>12</v>
      </c>
      <c r="L1050" s="1">
        <v>1</v>
      </c>
      <c r="M1050" s="1">
        <v>0</v>
      </c>
      <c r="N1050" s="1">
        <v>0</v>
      </c>
      <c r="O1050" s="1">
        <v>27.247</v>
      </c>
      <c r="Q1050" s="1">
        <v>0.60299999999999998</v>
      </c>
    </row>
    <row r="1051" spans="1:17" ht="25.5" x14ac:dyDescent="0.2">
      <c r="A1051" s="1" t="s">
        <v>29</v>
      </c>
      <c r="B1051" s="1">
        <v>2</v>
      </c>
      <c r="C1051" s="1">
        <v>13</v>
      </c>
      <c r="D1051" s="1">
        <v>17</v>
      </c>
      <c r="E1051" s="1">
        <v>99.254999999999995</v>
      </c>
      <c r="F1051" s="1">
        <v>94.977999999999994</v>
      </c>
      <c r="G1051" s="1">
        <v>1345.877</v>
      </c>
      <c r="H1051" s="1">
        <v>62.073999999999998</v>
      </c>
      <c r="I1051" s="1">
        <v>62.073999999999998</v>
      </c>
      <c r="J1051" s="1">
        <v>0</v>
      </c>
      <c r="K1051" s="1">
        <v>13</v>
      </c>
      <c r="L1051" s="1">
        <v>1</v>
      </c>
      <c r="M1051" s="1">
        <v>0</v>
      </c>
      <c r="N1051" s="1">
        <v>0</v>
      </c>
      <c r="O1051" s="1">
        <v>27.247</v>
      </c>
      <c r="Q1051" s="1">
        <v>-5.7000000000000002E-2</v>
      </c>
    </row>
    <row r="1052" spans="1:17" ht="25.5" x14ac:dyDescent="0.2">
      <c r="A1052" s="1" t="s">
        <v>29</v>
      </c>
      <c r="B1052" s="1">
        <v>2</v>
      </c>
      <c r="C1052" s="1">
        <v>14</v>
      </c>
      <c r="D1052" s="1">
        <v>17</v>
      </c>
      <c r="E1052" s="1">
        <v>98.790999999999997</v>
      </c>
      <c r="F1052" s="1">
        <v>94.605000000000004</v>
      </c>
      <c r="G1052" s="1">
        <v>1444.6679999999999</v>
      </c>
      <c r="H1052" s="1">
        <v>62.09</v>
      </c>
      <c r="I1052" s="1">
        <v>62.09</v>
      </c>
      <c r="J1052" s="1">
        <v>0</v>
      </c>
      <c r="K1052" s="1">
        <v>14</v>
      </c>
      <c r="L1052" s="1">
        <v>1</v>
      </c>
      <c r="M1052" s="1">
        <v>0</v>
      </c>
      <c r="N1052" s="1">
        <v>0</v>
      </c>
      <c r="O1052" s="1">
        <v>27.247</v>
      </c>
      <c r="Q1052" s="1">
        <v>1.6E-2</v>
      </c>
    </row>
    <row r="1053" spans="1:17" ht="25.5" x14ac:dyDescent="0.2">
      <c r="A1053" s="1" t="s">
        <v>29</v>
      </c>
      <c r="B1053" s="1">
        <v>2</v>
      </c>
      <c r="C1053" s="1">
        <v>15</v>
      </c>
      <c r="D1053" s="1">
        <v>17</v>
      </c>
      <c r="E1053" s="1">
        <v>98.512</v>
      </c>
      <c r="F1053" s="1">
        <v>94.417000000000002</v>
      </c>
      <c r="G1053" s="1">
        <v>1543.18</v>
      </c>
      <c r="H1053" s="1">
        <v>62.500999999999998</v>
      </c>
      <c r="I1053" s="1">
        <v>62.500999999999998</v>
      </c>
      <c r="J1053" s="1">
        <v>0</v>
      </c>
      <c r="K1053" s="1">
        <v>15</v>
      </c>
      <c r="L1053" s="1">
        <v>1</v>
      </c>
      <c r="M1053" s="1">
        <v>0</v>
      </c>
      <c r="N1053" s="1">
        <v>0</v>
      </c>
      <c r="O1053" s="1">
        <v>27.247</v>
      </c>
      <c r="Q1053" s="1">
        <v>0.41099999999999998</v>
      </c>
    </row>
    <row r="1054" spans="1:17" ht="25.5" x14ac:dyDescent="0.2">
      <c r="A1054" s="1" t="s">
        <v>29</v>
      </c>
      <c r="B1054" s="1">
        <v>2</v>
      </c>
      <c r="C1054" s="1">
        <v>16</v>
      </c>
      <c r="D1054" s="1">
        <v>17</v>
      </c>
      <c r="E1054" s="1">
        <v>98.513000000000005</v>
      </c>
      <c r="F1054" s="1">
        <v>94.509</v>
      </c>
      <c r="G1054" s="1">
        <v>1641.693</v>
      </c>
      <c r="H1054" s="1">
        <v>60.505000000000003</v>
      </c>
      <c r="I1054" s="1">
        <v>60.505000000000003</v>
      </c>
      <c r="J1054" s="1">
        <v>0</v>
      </c>
      <c r="K1054" s="1">
        <v>16</v>
      </c>
      <c r="L1054" s="1">
        <v>1</v>
      </c>
      <c r="M1054" s="1">
        <v>0</v>
      </c>
      <c r="N1054" s="1">
        <v>0</v>
      </c>
      <c r="O1054" s="1">
        <v>27.247</v>
      </c>
      <c r="Q1054" s="1">
        <v>-1.996</v>
      </c>
    </row>
    <row r="1055" spans="1:17" ht="25.5" x14ac:dyDescent="0.2">
      <c r="A1055" s="1" t="s">
        <v>29</v>
      </c>
      <c r="B1055" s="1">
        <v>2</v>
      </c>
      <c r="C1055" s="1">
        <v>17</v>
      </c>
      <c r="D1055" s="1">
        <v>17</v>
      </c>
      <c r="E1055" s="1">
        <v>98.331000000000003</v>
      </c>
      <c r="F1055" s="1">
        <v>94.418000000000006</v>
      </c>
      <c r="G1055" s="1">
        <v>1740.0239999999999</v>
      </c>
      <c r="H1055" s="1">
        <v>43.753</v>
      </c>
      <c r="I1055" s="1">
        <v>43.753</v>
      </c>
      <c r="J1055" s="1">
        <v>0</v>
      </c>
      <c r="K1055" s="1">
        <v>17</v>
      </c>
      <c r="L1055" s="1">
        <v>1</v>
      </c>
      <c r="M1055" s="1">
        <v>0</v>
      </c>
      <c r="N1055" s="1">
        <v>0</v>
      </c>
      <c r="O1055" s="1">
        <v>27.247</v>
      </c>
      <c r="Q1055" s="1">
        <v>-0.33700000000000002</v>
      </c>
    </row>
    <row r="1056" spans="1:17" ht="25.5" x14ac:dyDescent="0.2">
      <c r="A1056" s="1" t="s">
        <v>29</v>
      </c>
      <c r="B1056" s="1">
        <v>2</v>
      </c>
      <c r="C1056" s="1">
        <v>18</v>
      </c>
      <c r="D1056" s="1">
        <v>17</v>
      </c>
      <c r="E1056" s="1">
        <v>99.066000000000003</v>
      </c>
      <c r="F1056" s="1">
        <v>95.244</v>
      </c>
      <c r="G1056" s="1">
        <v>1839.09</v>
      </c>
      <c r="H1056" s="1">
        <v>45.872</v>
      </c>
      <c r="I1056" s="1">
        <v>45.872</v>
      </c>
      <c r="J1056" s="1">
        <v>0</v>
      </c>
      <c r="K1056" s="1">
        <v>18</v>
      </c>
      <c r="L1056" s="1">
        <v>1</v>
      </c>
      <c r="M1056" s="1">
        <v>0</v>
      </c>
      <c r="N1056" s="1">
        <v>0</v>
      </c>
      <c r="O1056" s="1">
        <v>27.247</v>
      </c>
      <c r="Q1056" s="1">
        <v>2.1190000000000002</v>
      </c>
    </row>
    <row r="1057" spans="1:17" ht="25.5" x14ac:dyDescent="0.2">
      <c r="A1057" s="1" t="s">
        <v>29</v>
      </c>
      <c r="B1057" s="1">
        <v>2</v>
      </c>
      <c r="C1057" s="1">
        <v>19</v>
      </c>
      <c r="D1057" s="1">
        <v>17</v>
      </c>
      <c r="E1057" s="1">
        <v>98.423000000000002</v>
      </c>
      <c r="F1057" s="1">
        <v>94.691999999999993</v>
      </c>
      <c r="G1057" s="1">
        <v>1937.5129999999999</v>
      </c>
      <c r="H1057" s="1">
        <v>47.347999999999999</v>
      </c>
      <c r="I1057" s="1">
        <v>47.347999999999999</v>
      </c>
      <c r="J1057" s="1">
        <v>0</v>
      </c>
      <c r="K1057" s="1">
        <v>19</v>
      </c>
      <c r="L1057" s="1">
        <v>1</v>
      </c>
      <c r="M1057" s="1">
        <v>0</v>
      </c>
      <c r="N1057" s="1">
        <v>0</v>
      </c>
      <c r="O1057" s="1">
        <v>27.247</v>
      </c>
      <c r="Q1057" s="1">
        <v>1.476</v>
      </c>
    </row>
    <row r="1058" spans="1:17" ht="25.5" x14ac:dyDescent="0.2">
      <c r="A1058" s="1" t="s">
        <v>29</v>
      </c>
      <c r="B1058" s="1">
        <v>2</v>
      </c>
      <c r="C1058" s="1">
        <v>20</v>
      </c>
      <c r="D1058" s="1">
        <v>17</v>
      </c>
      <c r="E1058" s="1">
        <v>98.200999999999993</v>
      </c>
      <c r="F1058" s="1">
        <v>94.561000000000007</v>
      </c>
      <c r="G1058" s="1">
        <v>2035.7139999999999</v>
      </c>
      <c r="H1058" s="1">
        <v>48.963999999999999</v>
      </c>
      <c r="I1058" s="1">
        <v>48.963999999999999</v>
      </c>
      <c r="J1058" s="1">
        <v>0</v>
      </c>
      <c r="K1058" s="1">
        <v>20</v>
      </c>
      <c r="L1058" s="1">
        <v>1</v>
      </c>
      <c r="M1058" s="1">
        <v>0</v>
      </c>
      <c r="N1058" s="1">
        <v>0</v>
      </c>
      <c r="O1058" s="1">
        <v>27.247</v>
      </c>
      <c r="Q1058" s="1">
        <v>1.6160000000000001</v>
      </c>
    </row>
    <row r="1059" spans="1:17" ht="25.5" x14ac:dyDescent="0.2">
      <c r="A1059" s="1" t="s">
        <v>29</v>
      </c>
      <c r="B1059" s="1">
        <v>2</v>
      </c>
      <c r="C1059" s="1">
        <v>21</v>
      </c>
      <c r="D1059" s="1">
        <v>17</v>
      </c>
      <c r="E1059" s="1">
        <v>98.218999999999994</v>
      </c>
      <c r="F1059" s="1">
        <v>94.67</v>
      </c>
      <c r="G1059" s="1">
        <v>2133.933</v>
      </c>
      <c r="H1059" s="1">
        <v>50.631999999999998</v>
      </c>
      <c r="I1059" s="1">
        <v>50.631999999999998</v>
      </c>
      <c r="J1059" s="1">
        <v>0</v>
      </c>
      <c r="K1059" s="1">
        <v>21</v>
      </c>
      <c r="L1059" s="1">
        <v>1</v>
      </c>
      <c r="M1059" s="1">
        <v>0</v>
      </c>
      <c r="N1059" s="1">
        <v>0</v>
      </c>
      <c r="O1059" s="1">
        <v>27.247</v>
      </c>
      <c r="Q1059" s="1">
        <v>1.6679999999999999</v>
      </c>
    </row>
    <row r="1060" spans="1:17" ht="25.5" x14ac:dyDescent="0.2">
      <c r="A1060" s="1" t="s">
        <v>29</v>
      </c>
      <c r="B1060" s="1">
        <v>2</v>
      </c>
      <c r="C1060" s="1">
        <v>22</v>
      </c>
      <c r="D1060" s="1">
        <v>17</v>
      </c>
      <c r="E1060" s="1">
        <v>97.93</v>
      </c>
      <c r="F1060" s="1">
        <v>94.471999999999994</v>
      </c>
      <c r="G1060" s="1">
        <v>2231.8629999999998</v>
      </c>
      <c r="H1060" s="1">
        <v>52.03</v>
      </c>
      <c r="I1060" s="1">
        <v>52.03</v>
      </c>
      <c r="J1060" s="1">
        <v>0</v>
      </c>
      <c r="K1060" s="1">
        <v>22</v>
      </c>
      <c r="L1060" s="1">
        <v>1</v>
      </c>
      <c r="M1060" s="1">
        <v>0</v>
      </c>
      <c r="N1060" s="1">
        <v>0</v>
      </c>
      <c r="O1060" s="1">
        <v>27.247</v>
      </c>
      <c r="Q1060" s="1">
        <v>1.3979999999999999</v>
      </c>
    </row>
    <row r="1061" spans="1:17" ht="25.5" x14ac:dyDescent="0.2">
      <c r="A1061" s="1" t="s">
        <v>29</v>
      </c>
      <c r="B1061" s="1">
        <v>2</v>
      </c>
      <c r="C1061" s="1">
        <v>23</v>
      </c>
      <c r="D1061" s="1">
        <v>17</v>
      </c>
      <c r="E1061" s="1">
        <v>98.337999999999994</v>
      </c>
      <c r="F1061" s="1">
        <v>94.971000000000004</v>
      </c>
      <c r="G1061" s="1">
        <v>2330.201</v>
      </c>
      <c r="H1061" s="1">
        <v>53.988</v>
      </c>
      <c r="I1061" s="1">
        <v>53.988</v>
      </c>
      <c r="J1061" s="1">
        <v>0</v>
      </c>
      <c r="K1061" s="1">
        <v>23</v>
      </c>
      <c r="L1061" s="1">
        <v>1</v>
      </c>
      <c r="M1061" s="1">
        <v>0</v>
      </c>
      <c r="N1061" s="1">
        <v>0</v>
      </c>
      <c r="O1061" s="1">
        <v>27.247</v>
      </c>
      <c r="Q1061" s="1">
        <v>1.958</v>
      </c>
    </row>
    <row r="1062" spans="1:17" ht="25.5" x14ac:dyDescent="0.2">
      <c r="A1062" s="1" t="s">
        <v>29</v>
      </c>
      <c r="B1062" s="1">
        <v>2</v>
      </c>
      <c r="C1062" s="1">
        <v>24</v>
      </c>
      <c r="D1062" s="1">
        <v>17</v>
      </c>
      <c r="E1062" s="1">
        <v>98.331000000000003</v>
      </c>
      <c r="F1062" s="1">
        <v>95.055000000000007</v>
      </c>
      <c r="G1062" s="1">
        <v>2428.5320000000002</v>
      </c>
      <c r="H1062" s="1">
        <v>55.783999999999999</v>
      </c>
      <c r="I1062" s="1">
        <v>55.783999999999999</v>
      </c>
      <c r="J1062" s="1">
        <v>0</v>
      </c>
      <c r="K1062" s="1">
        <v>24</v>
      </c>
      <c r="L1062" s="1">
        <v>1</v>
      </c>
      <c r="M1062" s="1">
        <v>0</v>
      </c>
      <c r="N1062" s="1">
        <v>0</v>
      </c>
      <c r="O1062" s="1">
        <v>27.247</v>
      </c>
      <c r="Q1062" s="1">
        <v>1.796</v>
      </c>
    </row>
    <row r="1063" spans="1:17" ht="25.5" x14ac:dyDescent="0.2">
      <c r="A1063" s="1" t="s">
        <v>29</v>
      </c>
      <c r="B1063" s="1">
        <v>2</v>
      </c>
      <c r="C1063" s="1">
        <v>25</v>
      </c>
      <c r="D1063" s="1">
        <v>17</v>
      </c>
      <c r="E1063" s="1">
        <v>98.341999999999999</v>
      </c>
      <c r="F1063" s="1">
        <v>95.156999999999996</v>
      </c>
      <c r="G1063" s="1">
        <v>2526.8739999999998</v>
      </c>
      <c r="H1063" s="1">
        <v>57.569000000000003</v>
      </c>
      <c r="I1063" s="1">
        <v>57.569000000000003</v>
      </c>
      <c r="J1063" s="1">
        <v>0</v>
      </c>
      <c r="K1063" s="1">
        <v>25</v>
      </c>
      <c r="L1063" s="1">
        <v>1</v>
      </c>
      <c r="M1063" s="1">
        <v>0</v>
      </c>
      <c r="N1063" s="1">
        <v>0</v>
      </c>
      <c r="O1063" s="1">
        <v>27.247</v>
      </c>
      <c r="Q1063" s="1">
        <v>1.7849999999999999</v>
      </c>
    </row>
    <row r="1064" spans="1:17" ht="25.5" x14ac:dyDescent="0.2">
      <c r="A1064" s="1" t="s">
        <v>29</v>
      </c>
      <c r="B1064" s="1">
        <v>2</v>
      </c>
      <c r="C1064" s="1">
        <v>26</v>
      </c>
      <c r="D1064" s="1">
        <v>17</v>
      </c>
      <c r="E1064" s="1">
        <v>98.346999999999994</v>
      </c>
      <c r="F1064" s="1">
        <v>95.253</v>
      </c>
      <c r="G1064" s="1">
        <v>2625.221</v>
      </c>
      <c r="H1064" s="1">
        <v>59.429000000000002</v>
      </c>
      <c r="I1064" s="1">
        <v>59.429000000000002</v>
      </c>
      <c r="J1064" s="1">
        <v>0</v>
      </c>
      <c r="K1064" s="1">
        <v>26</v>
      </c>
      <c r="L1064" s="1">
        <v>1</v>
      </c>
      <c r="M1064" s="1">
        <v>0</v>
      </c>
      <c r="N1064" s="1">
        <v>0</v>
      </c>
      <c r="O1064" s="1">
        <v>27.247</v>
      </c>
      <c r="Q1064" s="1">
        <v>1.86</v>
      </c>
    </row>
    <row r="1065" spans="1:17" ht="25.5" x14ac:dyDescent="0.2">
      <c r="A1065" s="1" t="s">
        <v>29</v>
      </c>
      <c r="B1065" s="1">
        <v>2</v>
      </c>
      <c r="C1065" s="1">
        <v>27</v>
      </c>
      <c r="D1065" s="1">
        <v>17</v>
      </c>
      <c r="E1065" s="1">
        <v>98.299000000000007</v>
      </c>
      <c r="F1065" s="1">
        <v>95.296000000000006</v>
      </c>
      <c r="G1065" s="1">
        <v>2723.52</v>
      </c>
      <c r="H1065" s="1">
        <v>61</v>
      </c>
      <c r="I1065" s="1">
        <v>61</v>
      </c>
      <c r="J1065" s="1">
        <v>0</v>
      </c>
      <c r="K1065" s="1">
        <v>27</v>
      </c>
      <c r="L1065" s="1">
        <v>1</v>
      </c>
      <c r="M1065" s="1">
        <v>0</v>
      </c>
      <c r="N1065" s="1">
        <v>0</v>
      </c>
      <c r="O1065" s="1">
        <v>27.247</v>
      </c>
      <c r="Q1065" s="1">
        <v>1.571</v>
      </c>
    </row>
    <row r="1066" spans="1:17" ht="25.5" x14ac:dyDescent="0.2">
      <c r="A1066" s="1" t="s">
        <v>29</v>
      </c>
      <c r="B1066" s="1">
        <v>2</v>
      </c>
      <c r="C1066" s="1">
        <v>28</v>
      </c>
      <c r="D1066" s="1">
        <v>17</v>
      </c>
      <c r="E1066" s="1">
        <v>98.106999999999999</v>
      </c>
      <c r="F1066" s="1">
        <v>95.194999999999993</v>
      </c>
      <c r="G1066" s="1">
        <v>2821.627</v>
      </c>
      <c r="H1066" s="1">
        <v>62.548999999999999</v>
      </c>
      <c r="I1066" s="1">
        <v>62.548999999999999</v>
      </c>
      <c r="J1066" s="1">
        <v>0</v>
      </c>
      <c r="K1066" s="1">
        <v>28</v>
      </c>
      <c r="L1066" s="1">
        <v>1</v>
      </c>
      <c r="M1066" s="1">
        <v>0</v>
      </c>
      <c r="N1066" s="1">
        <v>0</v>
      </c>
      <c r="O1066" s="1">
        <v>27.247</v>
      </c>
      <c r="Q1066" s="1">
        <v>1.5489999999999999</v>
      </c>
    </row>
    <row r="1067" spans="1:17" ht="25.5" x14ac:dyDescent="0.2">
      <c r="A1067" s="1" t="s">
        <v>29</v>
      </c>
      <c r="B1067" s="1">
        <v>2</v>
      </c>
      <c r="C1067" s="1">
        <v>29</v>
      </c>
      <c r="D1067" s="1">
        <v>17</v>
      </c>
      <c r="E1067" s="1">
        <v>98.421000000000006</v>
      </c>
      <c r="F1067" s="1">
        <v>95.6</v>
      </c>
      <c r="G1067" s="1">
        <v>2920.0479999999998</v>
      </c>
      <c r="H1067" s="1">
        <v>63.93</v>
      </c>
      <c r="I1067" s="1">
        <v>63.93</v>
      </c>
      <c r="J1067" s="1">
        <v>0</v>
      </c>
      <c r="K1067" s="1">
        <v>29</v>
      </c>
      <c r="L1067" s="1">
        <v>1</v>
      </c>
      <c r="M1067" s="1">
        <v>0</v>
      </c>
      <c r="N1067" s="1">
        <v>0</v>
      </c>
      <c r="O1067" s="1">
        <v>27.247</v>
      </c>
      <c r="Q1067" s="1">
        <v>1.381</v>
      </c>
    </row>
    <row r="1068" spans="1:17" ht="25.5" x14ac:dyDescent="0.2">
      <c r="A1068" s="1" t="s">
        <v>29</v>
      </c>
      <c r="B1068" s="1">
        <v>2</v>
      </c>
      <c r="C1068" s="1">
        <v>30</v>
      </c>
      <c r="D1068" s="1">
        <v>17</v>
      </c>
      <c r="E1068" s="1">
        <v>98.415000000000006</v>
      </c>
      <c r="F1068" s="1">
        <v>95.685000000000002</v>
      </c>
      <c r="G1068" s="1">
        <v>3018.4630000000002</v>
      </c>
      <c r="H1068" s="1">
        <v>64.834999999999994</v>
      </c>
      <c r="I1068" s="1">
        <v>64.834999999999994</v>
      </c>
      <c r="J1068" s="1">
        <v>0</v>
      </c>
      <c r="K1068" s="1">
        <v>30</v>
      </c>
      <c r="L1068" s="1">
        <v>1</v>
      </c>
      <c r="M1068" s="1">
        <v>0</v>
      </c>
      <c r="N1068" s="1">
        <v>0</v>
      </c>
      <c r="O1068" s="1">
        <v>27.247</v>
      </c>
      <c r="Q1068" s="1">
        <v>1.792</v>
      </c>
    </row>
    <row r="1069" spans="1:17" ht="25.5" x14ac:dyDescent="0.2">
      <c r="A1069" s="1" t="s">
        <v>29</v>
      </c>
      <c r="B1069" s="1">
        <v>2</v>
      </c>
      <c r="C1069" s="1">
        <v>31</v>
      </c>
      <c r="D1069" s="1">
        <v>17</v>
      </c>
      <c r="E1069" s="1">
        <v>98.444999999999993</v>
      </c>
      <c r="F1069" s="1">
        <v>95.805999999999997</v>
      </c>
      <c r="G1069" s="1">
        <v>3116.9079999999999</v>
      </c>
      <c r="H1069" s="1">
        <v>66.052999999999997</v>
      </c>
      <c r="I1069" s="1">
        <v>66.052999999999997</v>
      </c>
      <c r="J1069" s="1">
        <v>0</v>
      </c>
      <c r="K1069" s="1">
        <v>31</v>
      </c>
      <c r="L1069" s="1">
        <v>1</v>
      </c>
      <c r="M1069" s="1">
        <v>0</v>
      </c>
      <c r="N1069" s="1">
        <v>0</v>
      </c>
      <c r="O1069" s="1">
        <v>27.247</v>
      </c>
      <c r="Q1069" s="1">
        <v>1.843</v>
      </c>
    </row>
    <row r="1070" spans="1:17" ht="25.5" x14ac:dyDescent="0.2">
      <c r="A1070" s="1" t="s">
        <v>29</v>
      </c>
      <c r="B1070" s="1">
        <v>2</v>
      </c>
      <c r="C1070" s="1">
        <v>32</v>
      </c>
      <c r="D1070" s="1">
        <v>17</v>
      </c>
      <c r="E1070" s="1">
        <v>99.070999999999998</v>
      </c>
      <c r="F1070" s="1">
        <v>96.522999999999996</v>
      </c>
      <c r="G1070" s="1">
        <v>3215.9789999999998</v>
      </c>
      <c r="H1070" s="1">
        <v>66.843000000000004</v>
      </c>
      <c r="I1070" s="1">
        <v>66.843000000000004</v>
      </c>
      <c r="J1070" s="1">
        <v>0</v>
      </c>
      <c r="K1070" s="1">
        <v>32</v>
      </c>
      <c r="L1070" s="1">
        <v>1</v>
      </c>
      <c r="M1070" s="1">
        <v>0</v>
      </c>
      <c r="N1070" s="1">
        <v>0</v>
      </c>
      <c r="O1070" s="1">
        <v>27.247</v>
      </c>
      <c r="Q1070" s="1">
        <v>0.79</v>
      </c>
    </row>
    <row r="1071" spans="1:17" ht="25.5" x14ac:dyDescent="0.2">
      <c r="A1071" s="1" t="s">
        <v>29</v>
      </c>
      <c r="B1071" s="1">
        <v>2</v>
      </c>
      <c r="C1071" s="1">
        <v>33</v>
      </c>
      <c r="D1071" s="1">
        <v>17</v>
      </c>
      <c r="E1071" s="1">
        <v>98.718999999999994</v>
      </c>
      <c r="F1071" s="1">
        <v>96.262</v>
      </c>
      <c r="G1071" s="1">
        <v>3314.6979999999999</v>
      </c>
      <c r="H1071" s="1">
        <v>54.06</v>
      </c>
      <c r="I1071" s="1">
        <v>54.06</v>
      </c>
      <c r="J1071" s="1">
        <v>0</v>
      </c>
      <c r="K1071" s="1">
        <v>33</v>
      </c>
      <c r="L1071" s="1">
        <v>1</v>
      </c>
      <c r="M1071" s="1">
        <v>0</v>
      </c>
      <c r="N1071" s="1">
        <v>0</v>
      </c>
      <c r="O1071" s="1">
        <v>27.247</v>
      </c>
      <c r="Q1071" s="1">
        <v>3.4950000000000001</v>
      </c>
    </row>
    <row r="1072" spans="1:17" ht="25.5" x14ac:dyDescent="0.2">
      <c r="A1072" s="1" t="s">
        <v>29</v>
      </c>
      <c r="B1072" s="1">
        <v>2</v>
      </c>
      <c r="C1072" s="1">
        <v>34</v>
      </c>
      <c r="D1072" s="1">
        <v>17</v>
      </c>
      <c r="E1072" s="1">
        <v>99.725999999999999</v>
      </c>
      <c r="F1072" s="1">
        <v>97.36</v>
      </c>
      <c r="G1072" s="1">
        <v>3414.424</v>
      </c>
      <c r="H1072" s="1">
        <v>58.668999999999997</v>
      </c>
      <c r="I1072" s="1">
        <v>58.668999999999997</v>
      </c>
      <c r="J1072" s="1">
        <v>0</v>
      </c>
      <c r="K1072" s="1">
        <v>34</v>
      </c>
      <c r="L1072" s="1">
        <v>1</v>
      </c>
      <c r="M1072" s="1">
        <v>0</v>
      </c>
      <c r="N1072" s="1">
        <v>0</v>
      </c>
      <c r="O1072" s="1">
        <v>27.247</v>
      </c>
      <c r="Q1072" s="1">
        <v>4.609</v>
      </c>
    </row>
    <row r="1073" spans="1:17" ht="25.5" x14ac:dyDescent="0.2">
      <c r="A1073" s="1" t="s">
        <v>29</v>
      </c>
      <c r="B1073" s="1">
        <v>2</v>
      </c>
      <c r="C1073" s="1">
        <v>35</v>
      </c>
      <c r="D1073" s="1">
        <v>17</v>
      </c>
      <c r="E1073" s="1">
        <v>100.23699999999999</v>
      </c>
      <c r="F1073" s="1">
        <v>97.962000000000003</v>
      </c>
      <c r="G1073" s="1">
        <v>3514.6610000000001</v>
      </c>
      <c r="H1073" s="1">
        <v>63.823</v>
      </c>
      <c r="I1073" s="1">
        <v>63.823</v>
      </c>
      <c r="J1073" s="1">
        <v>0</v>
      </c>
      <c r="K1073" s="1">
        <v>35</v>
      </c>
      <c r="L1073" s="1">
        <v>1</v>
      </c>
      <c r="M1073" s="1">
        <v>0</v>
      </c>
      <c r="N1073" s="1">
        <v>0</v>
      </c>
      <c r="O1073" s="1">
        <v>27.247</v>
      </c>
      <c r="Q1073" s="1">
        <v>5.1539999999999999</v>
      </c>
    </row>
    <row r="1074" spans="1:17" ht="25.5" x14ac:dyDescent="0.2">
      <c r="A1074" s="1" t="s">
        <v>29</v>
      </c>
      <c r="B1074" s="1">
        <v>2</v>
      </c>
      <c r="C1074" s="1">
        <v>36</v>
      </c>
      <c r="D1074" s="1">
        <v>17</v>
      </c>
      <c r="E1074" s="1">
        <v>98.8</v>
      </c>
      <c r="F1074" s="1">
        <v>96.616</v>
      </c>
      <c r="G1074" s="1">
        <v>3613.4609999999998</v>
      </c>
      <c r="H1074" s="1">
        <v>67.56</v>
      </c>
      <c r="I1074" s="1">
        <v>67.56</v>
      </c>
      <c r="J1074" s="1">
        <v>0</v>
      </c>
      <c r="K1074" s="1">
        <v>36</v>
      </c>
      <c r="L1074" s="1">
        <v>1</v>
      </c>
      <c r="M1074" s="1">
        <v>0</v>
      </c>
      <c r="N1074" s="1">
        <v>0</v>
      </c>
      <c r="O1074" s="1">
        <v>27.247</v>
      </c>
      <c r="Q1074" s="1">
        <v>3.7370000000000001</v>
      </c>
    </row>
    <row r="1075" spans="1:17" ht="25.5" x14ac:dyDescent="0.2">
      <c r="A1075" s="1" t="s">
        <v>29</v>
      </c>
      <c r="B1075" s="1">
        <v>2</v>
      </c>
      <c r="C1075" s="1">
        <v>37</v>
      </c>
      <c r="D1075" s="1">
        <v>17</v>
      </c>
      <c r="E1075" s="1">
        <v>98.885999999999996</v>
      </c>
      <c r="F1075" s="1">
        <v>96.793000000000006</v>
      </c>
      <c r="G1075" s="1">
        <v>3712.3470000000002</v>
      </c>
      <c r="H1075" s="1">
        <v>71.159000000000006</v>
      </c>
      <c r="I1075" s="1">
        <v>71.159000000000006</v>
      </c>
      <c r="J1075" s="1">
        <v>0</v>
      </c>
      <c r="K1075" s="1">
        <v>37</v>
      </c>
      <c r="L1075" s="1">
        <v>1</v>
      </c>
      <c r="M1075" s="1">
        <v>0</v>
      </c>
      <c r="N1075" s="1">
        <v>0</v>
      </c>
      <c r="O1075" s="1">
        <v>27.247</v>
      </c>
      <c r="Q1075" s="1">
        <v>3.5990000000000002</v>
      </c>
    </row>
    <row r="1076" spans="1:17" ht="25.5" x14ac:dyDescent="0.2">
      <c r="A1076" s="1" t="s">
        <v>29</v>
      </c>
      <c r="B1076" s="1">
        <v>2</v>
      </c>
      <c r="C1076" s="1">
        <v>38</v>
      </c>
      <c r="D1076" s="1">
        <v>17</v>
      </c>
      <c r="E1076" s="1">
        <v>98.558000000000007</v>
      </c>
      <c r="F1076" s="1">
        <v>96.555999999999997</v>
      </c>
      <c r="G1076" s="1">
        <v>3810.9050000000002</v>
      </c>
      <c r="H1076" s="1">
        <v>74.350999999999999</v>
      </c>
      <c r="I1076" s="1">
        <v>74.350999999999999</v>
      </c>
      <c r="J1076" s="1">
        <v>0</v>
      </c>
      <c r="K1076" s="1">
        <v>38</v>
      </c>
      <c r="L1076" s="1">
        <v>1</v>
      </c>
      <c r="M1076" s="1">
        <v>0</v>
      </c>
      <c r="N1076" s="1">
        <v>0</v>
      </c>
      <c r="O1076" s="1">
        <v>27.247</v>
      </c>
      <c r="Q1076" s="1">
        <v>3.1920000000000002</v>
      </c>
    </row>
    <row r="1077" spans="1:17" ht="25.5" x14ac:dyDescent="0.2">
      <c r="A1077" s="1" t="s">
        <v>29</v>
      </c>
      <c r="B1077" s="1">
        <v>2</v>
      </c>
      <c r="C1077" s="1">
        <v>39</v>
      </c>
      <c r="D1077" s="1">
        <v>17</v>
      </c>
      <c r="E1077" s="1">
        <v>99.316999999999993</v>
      </c>
      <c r="F1077" s="1">
        <v>97.406000000000006</v>
      </c>
      <c r="G1077" s="1">
        <v>3910.2220000000002</v>
      </c>
      <c r="H1077" s="1">
        <v>78.454999999999998</v>
      </c>
      <c r="I1077" s="1">
        <v>78.454999999999998</v>
      </c>
      <c r="J1077" s="1">
        <v>0</v>
      </c>
      <c r="K1077" s="1">
        <v>39</v>
      </c>
      <c r="L1077" s="1">
        <v>1</v>
      </c>
      <c r="M1077" s="1">
        <v>0</v>
      </c>
      <c r="N1077" s="1">
        <v>0</v>
      </c>
      <c r="O1077" s="1">
        <v>27.247</v>
      </c>
      <c r="Q1077" s="1">
        <v>4.1040000000000001</v>
      </c>
    </row>
    <row r="1078" spans="1:17" ht="25.5" x14ac:dyDescent="0.2">
      <c r="A1078" s="1" t="s">
        <v>29</v>
      </c>
      <c r="B1078" s="1">
        <v>2</v>
      </c>
      <c r="C1078" s="1">
        <v>40</v>
      </c>
      <c r="D1078" s="1">
        <v>17</v>
      </c>
      <c r="E1078" s="1">
        <v>98.902000000000001</v>
      </c>
      <c r="F1078" s="1">
        <v>97.081999999999994</v>
      </c>
      <c r="G1078" s="1">
        <v>4009.1239999999998</v>
      </c>
      <c r="H1078" s="1">
        <v>81.906000000000006</v>
      </c>
      <c r="I1078" s="1">
        <v>81.906000000000006</v>
      </c>
      <c r="J1078" s="1">
        <v>0</v>
      </c>
      <c r="K1078" s="1">
        <v>40</v>
      </c>
      <c r="L1078" s="1">
        <v>1</v>
      </c>
      <c r="M1078" s="1">
        <v>0</v>
      </c>
      <c r="N1078" s="1">
        <v>0</v>
      </c>
      <c r="O1078" s="1">
        <v>27.247</v>
      </c>
      <c r="Q1078" s="1">
        <v>3.4510000000000001</v>
      </c>
    </row>
    <row r="1079" spans="1:17" ht="25.5" x14ac:dyDescent="0.2">
      <c r="A1079" s="1" t="s">
        <v>29</v>
      </c>
      <c r="B1079" s="1">
        <v>2</v>
      </c>
      <c r="C1079" s="1">
        <v>41</v>
      </c>
      <c r="D1079" s="1">
        <v>17</v>
      </c>
      <c r="E1079" s="1">
        <v>101.336</v>
      </c>
      <c r="F1079" s="1">
        <v>99.606999999999999</v>
      </c>
      <c r="G1079" s="1">
        <v>4110.46</v>
      </c>
      <c r="H1079" s="1">
        <v>87.756</v>
      </c>
      <c r="I1079" s="1">
        <v>87.756</v>
      </c>
      <c r="J1079" s="1">
        <v>0</v>
      </c>
      <c r="K1079" s="1">
        <v>41</v>
      </c>
      <c r="L1079" s="1">
        <v>2</v>
      </c>
      <c r="M1079" s="1">
        <v>21.645</v>
      </c>
      <c r="N1079" s="1">
        <v>1</v>
      </c>
      <c r="O1079" s="1">
        <v>48.892000000000003</v>
      </c>
      <c r="Q1079" s="1">
        <v>5.85</v>
      </c>
    </row>
    <row r="1080" spans="1:17" ht="25.5" x14ac:dyDescent="0.2">
      <c r="A1080" s="1" t="s">
        <v>29</v>
      </c>
      <c r="B1080" s="1">
        <v>3</v>
      </c>
      <c r="C1080" s="1">
        <v>42</v>
      </c>
      <c r="D1080" s="1">
        <v>17</v>
      </c>
      <c r="E1080" s="1">
        <v>116.104</v>
      </c>
      <c r="F1080" s="1">
        <v>114.46599999999999</v>
      </c>
      <c r="G1080" s="1">
        <v>4226.5640000000003</v>
      </c>
      <c r="H1080" s="1">
        <v>13.287000000000001</v>
      </c>
      <c r="I1080" s="1">
        <v>108.568</v>
      </c>
      <c r="J1080" s="1">
        <v>1</v>
      </c>
      <c r="K1080" s="1">
        <v>43</v>
      </c>
      <c r="L1080" s="1">
        <v>2</v>
      </c>
      <c r="M1080" s="1">
        <v>0</v>
      </c>
      <c r="N1080" s="1">
        <v>0</v>
      </c>
      <c r="O1080" s="1">
        <v>48.892000000000003</v>
      </c>
      <c r="Q1080" s="1">
        <v>20.823</v>
      </c>
    </row>
    <row r="1081" spans="1:17" ht="25.5" x14ac:dyDescent="0.2">
      <c r="A1081" s="1" t="s">
        <v>29</v>
      </c>
      <c r="B1081" s="1">
        <v>3</v>
      </c>
      <c r="C1081" s="1">
        <v>43</v>
      </c>
      <c r="D1081" s="1">
        <v>17</v>
      </c>
      <c r="E1081" s="1">
        <v>98.445999999999998</v>
      </c>
      <c r="F1081" s="1">
        <v>96.899000000000001</v>
      </c>
      <c r="G1081" s="1">
        <v>4325.01</v>
      </c>
      <c r="H1081" s="1">
        <v>15.898</v>
      </c>
      <c r="I1081" s="1">
        <v>111.733</v>
      </c>
      <c r="J1081" s="1">
        <v>1</v>
      </c>
      <c r="K1081" s="1">
        <v>44</v>
      </c>
      <c r="L1081" s="1">
        <v>2</v>
      </c>
      <c r="M1081" s="1">
        <v>0</v>
      </c>
      <c r="N1081" s="1">
        <v>0</v>
      </c>
      <c r="O1081" s="1">
        <v>48.892000000000003</v>
      </c>
      <c r="Q1081" s="1">
        <v>2.6110000000000002</v>
      </c>
    </row>
    <row r="1082" spans="1:17" ht="25.5" x14ac:dyDescent="0.2">
      <c r="A1082" s="1" t="s">
        <v>29</v>
      </c>
      <c r="B1082" s="1">
        <v>3</v>
      </c>
      <c r="C1082" s="1">
        <v>44</v>
      </c>
      <c r="D1082" s="1">
        <v>17</v>
      </c>
      <c r="E1082" s="1">
        <v>97.716999999999999</v>
      </c>
      <c r="F1082" s="1">
        <v>96.260999999999996</v>
      </c>
      <c r="G1082" s="1">
        <v>4422.7269999999999</v>
      </c>
      <c r="H1082" s="1">
        <v>18.132000000000001</v>
      </c>
      <c r="I1082" s="1">
        <v>113.61499999999999</v>
      </c>
      <c r="J1082" s="1">
        <v>1</v>
      </c>
      <c r="K1082" s="1">
        <v>45</v>
      </c>
      <c r="L1082" s="1">
        <v>2</v>
      </c>
      <c r="M1082" s="1">
        <v>0</v>
      </c>
      <c r="N1082" s="1">
        <v>0</v>
      </c>
      <c r="O1082" s="1">
        <v>48.892000000000003</v>
      </c>
      <c r="Q1082" s="1">
        <v>2.234</v>
      </c>
    </row>
    <row r="1083" spans="1:17" ht="25.5" x14ac:dyDescent="0.2">
      <c r="A1083" s="1" t="s">
        <v>29</v>
      </c>
      <c r="B1083" s="1">
        <v>3</v>
      </c>
      <c r="C1083" s="1">
        <v>45</v>
      </c>
      <c r="D1083" s="1">
        <v>17</v>
      </c>
      <c r="E1083" s="1">
        <v>97.456000000000003</v>
      </c>
      <c r="F1083" s="1">
        <v>96.090999999999994</v>
      </c>
      <c r="G1083" s="1">
        <v>4520.183</v>
      </c>
      <c r="H1083" s="1">
        <v>20.170000000000002</v>
      </c>
      <c r="I1083" s="1">
        <v>115.58799999999999</v>
      </c>
      <c r="J1083" s="1">
        <v>1</v>
      </c>
      <c r="K1083" s="1">
        <v>46</v>
      </c>
      <c r="L1083" s="1">
        <v>2</v>
      </c>
      <c r="M1083" s="1">
        <v>0</v>
      </c>
      <c r="N1083" s="1">
        <v>0</v>
      </c>
      <c r="O1083" s="1">
        <v>48.892000000000003</v>
      </c>
      <c r="Q1083" s="1">
        <v>2.0379999999999998</v>
      </c>
    </row>
    <row r="1084" spans="1:17" ht="25.5" x14ac:dyDescent="0.2">
      <c r="A1084" s="1" t="s">
        <v>29</v>
      </c>
      <c r="B1084" s="1">
        <v>3</v>
      </c>
      <c r="C1084" s="1">
        <v>46</v>
      </c>
      <c r="D1084" s="1">
        <v>17</v>
      </c>
      <c r="E1084" s="1">
        <v>97.784999999999997</v>
      </c>
      <c r="F1084" s="1">
        <v>96.510999999999996</v>
      </c>
      <c r="G1084" s="1">
        <v>4617.9679999999998</v>
      </c>
      <c r="H1084" s="1">
        <v>22.625</v>
      </c>
      <c r="I1084" s="1">
        <v>117.955</v>
      </c>
      <c r="J1084" s="1">
        <v>1</v>
      </c>
      <c r="K1084" s="1">
        <v>47</v>
      </c>
      <c r="L1084" s="1">
        <v>2</v>
      </c>
      <c r="M1084" s="1">
        <v>0</v>
      </c>
      <c r="N1084" s="1">
        <v>0</v>
      </c>
      <c r="O1084" s="1">
        <v>48.892000000000003</v>
      </c>
      <c r="Q1084" s="1">
        <v>2.4550000000000001</v>
      </c>
    </row>
    <row r="1085" spans="1:17" ht="25.5" x14ac:dyDescent="0.2">
      <c r="A1085" s="1" t="s">
        <v>29</v>
      </c>
      <c r="B1085" s="1">
        <v>3</v>
      </c>
      <c r="C1085" s="1">
        <v>47</v>
      </c>
      <c r="D1085" s="1">
        <v>17</v>
      </c>
      <c r="E1085" s="1">
        <v>97.683999999999997</v>
      </c>
      <c r="F1085" s="1">
        <v>96.501000000000005</v>
      </c>
      <c r="G1085" s="1">
        <v>4715.652</v>
      </c>
      <c r="H1085" s="1">
        <v>25.02</v>
      </c>
      <c r="I1085" s="1">
        <v>120.309</v>
      </c>
      <c r="J1085" s="1">
        <v>1</v>
      </c>
      <c r="K1085" s="1">
        <v>48</v>
      </c>
      <c r="L1085" s="1">
        <v>2</v>
      </c>
      <c r="M1085" s="1">
        <v>0</v>
      </c>
      <c r="N1085" s="1">
        <v>0</v>
      </c>
      <c r="O1085" s="1">
        <v>48.892000000000003</v>
      </c>
      <c r="Q1085" s="1">
        <v>2.395</v>
      </c>
    </row>
    <row r="1086" spans="1:17" ht="25.5" x14ac:dyDescent="0.2">
      <c r="A1086" s="1" t="s">
        <v>29</v>
      </c>
      <c r="B1086" s="1">
        <v>3</v>
      </c>
      <c r="C1086" s="1">
        <v>48</v>
      </c>
      <c r="D1086" s="1">
        <v>17</v>
      </c>
      <c r="E1086" s="1">
        <v>97.207999999999998</v>
      </c>
      <c r="F1086" s="1">
        <v>96.116</v>
      </c>
      <c r="G1086" s="1">
        <v>4812.8599999999997</v>
      </c>
      <c r="H1086" s="1">
        <v>26.686</v>
      </c>
      <c r="I1086" s="1">
        <v>122.22799999999999</v>
      </c>
      <c r="J1086" s="1">
        <v>1</v>
      </c>
      <c r="K1086" s="1">
        <v>49</v>
      </c>
      <c r="L1086" s="1">
        <v>2</v>
      </c>
      <c r="M1086" s="1">
        <v>0</v>
      </c>
      <c r="N1086" s="1">
        <v>0</v>
      </c>
      <c r="O1086" s="1">
        <v>48.892000000000003</v>
      </c>
      <c r="Q1086" s="1">
        <v>1.6659999999999999</v>
      </c>
    </row>
    <row r="1087" spans="1:17" ht="25.5" x14ac:dyDescent="0.2">
      <c r="A1087" s="1" t="s">
        <v>29</v>
      </c>
      <c r="B1087" s="1">
        <v>3</v>
      </c>
      <c r="C1087" s="1">
        <v>49</v>
      </c>
      <c r="D1087" s="1">
        <v>17</v>
      </c>
      <c r="E1087" s="1">
        <v>97.442999999999998</v>
      </c>
      <c r="F1087" s="1">
        <v>96.441999999999993</v>
      </c>
      <c r="G1087" s="1">
        <v>4910.3029999999999</v>
      </c>
      <c r="H1087" s="1">
        <v>28.568999999999999</v>
      </c>
      <c r="I1087" s="1">
        <v>124.129</v>
      </c>
      <c r="J1087" s="1">
        <v>1</v>
      </c>
      <c r="K1087" s="1">
        <v>50</v>
      </c>
      <c r="L1087" s="1">
        <v>2</v>
      </c>
      <c r="M1087" s="1">
        <v>0</v>
      </c>
      <c r="N1087" s="1">
        <v>0</v>
      </c>
      <c r="O1087" s="1">
        <v>48.892000000000003</v>
      </c>
      <c r="Q1087" s="1">
        <v>1.883</v>
      </c>
    </row>
    <row r="1088" spans="1:17" ht="25.5" x14ac:dyDescent="0.2">
      <c r="A1088" s="1" t="s">
        <v>29</v>
      </c>
      <c r="B1088" s="1">
        <v>3</v>
      </c>
      <c r="C1088" s="1">
        <v>50</v>
      </c>
      <c r="D1088" s="1">
        <v>17</v>
      </c>
      <c r="E1088" s="1">
        <v>97.182000000000002</v>
      </c>
      <c r="F1088" s="1">
        <v>96.272000000000006</v>
      </c>
      <c r="G1088" s="1">
        <v>5007.4849999999997</v>
      </c>
      <c r="H1088" s="1">
        <v>28.369</v>
      </c>
      <c r="I1088" s="1">
        <v>123.735</v>
      </c>
      <c r="J1088" s="1">
        <v>1</v>
      </c>
      <c r="K1088" s="1">
        <v>51</v>
      </c>
      <c r="L1088" s="1">
        <v>2</v>
      </c>
      <c r="M1088" s="1">
        <v>0</v>
      </c>
      <c r="N1088" s="1">
        <v>0</v>
      </c>
      <c r="O1088" s="1">
        <v>48.892000000000003</v>
      </c>
      <c r="Q1088" s="1">
        <v>1.8160000000000001</v>
      </c>
    </row>
    <row r="1089" spans="1:17" ht="25.5" x14ac:dyDescent="0.2">
      <c r="A1089" s="1" t="s">
        <v>29</v>
      </c>
      <c r="B1089" s="1">
        <v>3</v>
      </c>
      <c r="C1089" s="1">
        <v>51</v>
      </c>
      <c r="D1089" s="1">
        <v>17</v>
      </c>
      <c r="E1089" s="1">
        <v>97.066000000000003</v>
      </c>
      <c r="F1089" s="1">
        <v>96.247</v>
      </c>
      <c r="G1089" s="1">
        <v>5104.5510000000004</v>
      </c>
      <c r="H1089" s="1">
        <v>29.625</v>
      </c>
      <c r="I1089" s="1">
        <v>125.435</v>
      </c>
      <c r="J1089" s="1">
        <v>1</v>
      </c>
      <c r="K1089" s="1">
        <v>52</v>
      </c>
      <c r="L1089" s="1">
        <v>2</v>
      </c>
      <c r="M1089" s="1">
        <v>0</v>
      </c>
      <c r="N1089" s="1">
        <v>0</v>
      </c>
      <c r="O1089" s="1">
        <v>48.892000000000003</v>
      </c>
      <c r="Q1089" s="1">
        <v>1.256</v>
      </c>
    </row>
    <row r="1090" spans="1:17" ht="25.5" x14ac:dyDescent="0.2">
      <c r="A1090" s="1" t="s">
        <v>29</v>
      </c>
      <c r="B1090" s="1">
        <v>3</v>
      </c>
      <c r="C1090" s="1">
        <v>52</v>
      </c>
      <c r="D1090" s="1">
        <v>17</v>
      </c>
      <c r="E1090" s="1">
        <v>97.552000000000007</v>
      </c>
      <c r="F1090" s="1">
        <v>96.823999999999998</v>
      </c>
      <c r="G1090" s="1">
        <v>5202.1030000000001</v>
      </c>
      <c r="H1090" s="1">
        <v>29.184000000000001</v>
      </c>
      <c r="I1090" s="1">
        <v>127.17700000000001</v>
      </c>
      <c r="J1090" s="1">
        <v>1</v>
      </c>
      <c r="K1090" s="1">
        <v>53</v>
      </c>
      <c r="L1090" s="1">
        <v>2</v>
      </c>
      <c r="M1090" s="1">
        <v>0</v>
      </c>
      <c r="N1090" s="1">
        <v>0</v>
      </c>
      <c r="O1090" s="1">
        <v>48.892000000000003</v>
      </c>
      <c r="Q1090" s="1">
        <v>-0.441</v>
      </c>
    </row>
    <row r="1091" spans="1:17" ht="25.5" x14ac:dyDescent="0.2">
      <c r="A1091" s="1" t="s">
        <v>29</v>
      </c>
      <c r="B1091" s="1">
        <v>3</v>
      </c>
      <c r="C1091" s="1">
        <v>53</v>
      </c>
      <c r="D1091" s="1">
        <v>17</v>
      </c>
      <c r="E1091" s="1">
        <v>97.033000000000001</v>
      </c>
      <c r="F1091" s="1">
        <v>96.396000000000001</v>
      </c>
      <c r="G1091" s="1">
        <v>5299.1360000000004</v>
      </c>
      <c r="H1091" s="1">
        <v>29.925999999999998</v>
      </c>
      <c r="I1091" s="1">
        <v>125.15600000000001</v>
      </c>
      <c r="J1091" s="1">
        <v>1</v>
      </c>
      <c r="K1091" s="1">
        <v>54</v>
      </c>
      <c r="L1091" s="1">
        <v>2</v>
      </c>
      <c r="M1091" s="1">
        <v>0</v>
      </c>
      <c r="N1091" s="1">
        <v>0</v>
      </c>
      <c r="O1091" s="1">
        <v>48.892000000000003</v>
      </c>
      <c r="Q1091" s="1">
        <v>1.8029999999999999</v>
      </c>
    </row>
    <row r="1092" spans="1:17" ht="25.5" x14ac:dyDescent="0.2">
      <c r="A1092" s="1" t="s">
        <v>29</v>
      </c>
      <c r="B1092" s="1">
        <v>3</v>
      </c>
      <c r="C1092" s="1">
        <v>54</v>
      </c>
      <c r="D1092" s="1">
        <v>17</v>
      </c>
      <c r="E1092" s="1">
        <v>97.793999999999997</v>
      </c>
      <c r="F1092" s="1">
        <v>97.248000000000005</v>
      </c>
      <c r="G1092" s="1">
        <v>5396.93</v>
      </c>
      <c r="H1092" s="1">
        <v>31.684999999999999</v>
      </c>
      <c r="I1092" s="1">
        <v>127.72</v>
      </c>
      <c r="J1092" s="1">
        <v>1</v>
      </c>
      <c r="K1092" s="1">
        <v>55</v>
      </c>
      <c r="L1092" s="1">
        <v>2</v>
      </c>
      <c r="M1092" s="1">
        <v>0</v>
      </c>
      <c r="N1092" s="1">
        <v>0</v>
      </c>
      <c r="O1092" s="1">
        <v>48.892000000000003</v>
      </c>
      <c r="Q1092" s="1">
        <v>1.7589999999999999</v>
      </c>
    </row>
    <row r="1093" spans="1:17" ht="25.5" x14ac:dyDescent="0.2">
      <c r="A1093" s="1" t="s">
        <v>29</v>
      </c>
      <c r="B1093" s="1">
        <v>3</v>
      </c>
      <c r="C1093" s="1">
        <v>55</v>
      </c>
      <c r="D1093" s="1">
        <v>17</v>
      </c>
      <c r="E1093" s="1">
        <v>97.495999999999995</v>
      </c>
      <c r="F1093" s="1">
        <v>97.040999999999997</v>
      </c>
      <c r="G1093" s="1">
        <v>5494.4260000000004</v>
      </c>
      <c r="H1093" s="1">
        <v>31.635000000000002</v>
      </c>
      <c r="I1093" s="1">
        <v>129.18100000000001</v>
      </c>
      <c r="J1093" s="1">
        <v>1</v>
      </c>
      <c r="K1093" s="1">
        <v>56</v>
      </c>
      <c r="L1093" s="1">
        <v>2</v>
      </c>
      <c r="M1093" s="1">
        <v>0</v>
      </c>
      <c r="N1093" s="1">
        <v>0</v>
      </c>
      <c r="O1093" s="1">
        <v>48.892000000000003</v>
      </c>
      <c r="Q1093" s="1">
        <v>-0.05</v>
      </c>
    </row>
    <row r="1094" spans="1:17" ht="25.5" x14ac:dyDescent="0.2">
      <c r="A1094" s="1" t="s">
        <v>29</v>
      </c>
      <c r="B1094" s="1">
        <v>3</v>
      </c>
      <c r="C1094" s="1">
        <v>56</v>
      </c>
      <c r="D1094" s="1">
        <v>17</v>
      </c>
      <c r="E1094" s="1">
        <v>97.731999999999999</v>
      </c>
      <c r="F1094" s="1">
        <v>97.367999999999995</v>
      </c>
      <c r="G1094" s="1">
        <v>5592.1580000000004</v>
      </c>
      <c r="H1094" s="1">
        <v>25.731000000000002</v>
      </c>
      <c r="I1094" s="1">
        <v>120.413</v>
      </c>
      <c r="J1094" s="1">
        <v>1</v>
      </c>
      <c r="K1094" s="1">
        <v>57</v>
      </c>
      <c r="L1094" s="1">
        <v>2</v>
      </c>
      <c r="M1094" s="1">
        <v>0</v>
      </c>
      <c r="N1094" s="1">
        <v>0</v>
      </c>
      <c r="O1094" s="1">
        <v>48.892000000000003</v>
      </c>
      <c r="Q1094" s="1">
        <v>3.05</v>
      </c>
    </row>
    <row r="1095" spans="1:17" ht="25.5" x14ac:dyDescent="0.2">
      <c r="A1095" s="1" t="s">
        <v>29</v>
      </c>
      <c r="B1095" s="1">
        <v>3</v>
      </c>
      <c r="C1095" s="1">
        <v>57</v>
      </c>
      <c r="D1095" s="1">
        <v>17</v>
      </c>
      <c r="E1095" s="1">
        <v>100.63500000000001</v>
      </c>
      <c r="F1095" s="1">
        <v>100.36199999999999</v>
      </c>
      <c r="G1095" s="1">
        <v>5692.7929999999997</v>
      </c>
      <c r="H1095" s="1">
        <v>31.632999999999999</v>
      </c>
      <c r="I1095" s="1">
        <v>126.366</v>
      </c>
      <c r="J1095" s="1">
        <v>1</v>
      </c>
      <c r="K1095" s="1">
        <v>58</v>
      </c>
      <c r="L1095" s="1">
        <v>2</v>
      </c>
      <c r="M1095" s="1">
        <v>0</v>
      </c>
      <c r="N1095" s="1">
        <v>0</v>
      </c>
      <c r="O1095" s="1">
        <v>48.892000000000003</v>
      </c>
      <c r="Q1095" s="1">
        <v>5.9020000000000001</v>
      </c>
    </row>
    <row r="1096" spans="1:17" ht="25.5" x14ac:dyDescent="0.2">
      <c r="A1096" s="1" t="s">
        <v>29</v>
      </c>
      <c r="B1096" s="1">
        <v>3</v>
      </c>
      <c r="C1096" s="1">
        <v>58</v>
      </c>
      <c r="D1096" s="1">
        <v>17</v>
      </c>
      <c r="E1096" s="1">
        <v>97.82</v>
      </c>
      <c r="F1096" s="1">
        <v>97.638000000000005</v>
      </c>
      <c r="G1096" s="1">
        <v>5790.6130000000003</v>
      </c>
      <c r="H1096" s="1">
        <v>35.151000000000003</v>
      </c>
      <c r="I1096" s="1">
        <v>129.453</v>
      </c>
      <c r="J1096" s="1">
        <v>1</v>
      </c>
      <c r="K1096" s="1">
        <v>59</v>
      </c>
      <c r="L1096" s="1">
        <v>2</v>
      </c>
      <c r="M1096" s="1">
        <v>0</v>
      </c>
      <c r="N1096" s="1">
        <v>0</v>
      </c>
      <c r="O1096" s="1">
        <v>48.892000000000003</v>
      </c>
      <c r="Q1096" s="1">
        <v>3.5179999999999998</v>
      </c>
    </row>
    <row r="1097" spans="1:17" ht="25.5" x14ac:dyDescent="0.2">
      <c r="A1097" s="1" t="s">
        <v>29</v>
      </c>
      <c r="B1097" s="1">
        <v>3</v>
      </c>
      <c r="C1097" s="1">
        <v>59</v>
      </c>
      <c r="D1097" s="1">
        <v>17</v>
      </c>
      <c r="E1097" s="1">
        <v>97.897999999999996</v>
      </c>
      <c r="F1097" s="1">
        <v>97.807000000000002</v>
      </c>
      <c r="G1097" s="1">
        <v>5888.5110000000004</v>
      </c>
      <c r="H1097" s="1">
        <v>38.177</v>
      </c>
      <c r="I1097" s="1">
        <v>133.04900000000001</v>
      </c>
      <c r="J1097" s="1">
        <v>1</v>
      </c>
      <c r="K1097" s="1">
        <v>60</v>
      </c>
      <c r="L1097" s="1">
        <v>2</v>
      </c>
      <c r="M1097" s="1">
        <v>0</v>
      </c>
      <c r="N1097" s="1">
        <v>0</v>
      </c>
      <c r="O1097" s="1">
        <v>48.892000000000003</v>
      </c>
      <c r="Q1097" s="1">
        <v>3.0259999999999998</v>
      </c>
    </row>
    <row r="1098" spans="1:17" ht="38.25" x14ac:dyDescent="0.2">
      <c r="A1098" s="1" t="s">
        <v>30</v>
      </c>
      <c r="B1098" s="1">
        <v>1</v>
      </c>
      <c r="C1098" s="1">
        <v>1</v>
      </c>
      <c r="D1098" s="1">
        <v>16</v>
      </c>
      <c r="E1098" s="1">
        <v>109.066</v>
      </c>
      <c r="F1098" s="1">
        <v>103.697</v>
      </c>
      <c r="G1098" s="1">
        <v>109.066</v>
      </c>
      <c r="H1098" s="1">
        <v>7.641</v>
      </c>
      <c r="I1098" s="1">
        <v>7.641</v>
      </c>
      <c r="J1098" s="1">
        <v>0</v>
      </c>
      <c r="K1098" s="1">
        <v>1</v>
      </c>
      <c r="L1098" s="1">
        <v>0</v>
      </c>
      <c r="M1098" s="1">
        <v>0</v>
      </c>
      <c r="N1098" s="1">
        <v>0</v>
      </c>
      <c r="O1098" s="1">
        <v>0</v>
      </c>
      <c r="Q1098" s="1">
        <v>7.641</v>
      </c>
    </row>
    <row r="1099" spans="1:17" ht="38.25" x14ac:dyDescent="0.2">
      <c r="A1099" s="1" t="s">
        <v>30</v>
      </c>
      <c r="B1099" s="1">
        <v>1</v>
      </c>
      <c r="C1099" s="1">
        <v>2</v>
      </c>
      <c r="D1099" s="1">
        <v>16</v>
      </c>
      <c r="E1099" s="1">
        <v>101.833</v>
      </c>
      <c r="F1099" s="1">
        <v>96.555000000000007</v>
      </c>
      <c r="G1099" s="1">
        <v>210.899</v>
      </c>
      <c r="H1099" s="1">
        <v>10.632999999999999</v>
      </c>
      <c r="I1099" s="1">
        <v>10.632999999999999</v>
      </c>
      <c r="J1099" s="1">
        <v>0</v>
      </c>
      <c r="K1099" s="1">
        <v>2</v>
      </c>
      <c r="L1099" s="1">
        <v>0</v>
      </c>
      <c r="M1099" s="1">
        <v>0</v>
      </c>
      <c r="N1099" s="1">
        <v>0</v>
      </c>
      <c r="O1099" s="1">
        <v>0</v>
      </c>
      <c r="Q1099" s="1">
        <v>2.992</v>
      </c>
    </row>
    <row r="1100" spans="1:17" ht="38.25" x14ac:dyDescent="0.2">
      <c r="A1100" s="1" t="s">
        <v>30</v>
      </c>
      <c r="B1100" s="1">
        <v>1</v>
      </c>
      <c r="C1100" s="1">
        <v>3</v>
      </c>
      <c r="D1100" s="1">
        <v>16</v>
      </c>
      <c r="E1100" s="1">
        <v>99.977000000000004</v>
      </c>
      <c r="F1100" s="1">
        <v>94.79</v>
      </c>
      <c r="G1100" s="1">
        <v>310.87599999999998</v>
      </c>
      <c r="H1100" s="1">
        <v>11.968999999999999</v>
      </c>
      <c r="I1100" s="1">
        <v>11.968999999999999</v>
      </c>
      <c r="J1100" s="1">
        <v>0</v>
      </c>
      <c r="K1100" s="1">
        <v>3</v>
      </c>
      <c r="L1100" s="1">
        <v>0</v>
      </c>
      <c r="M1100" s="1">
        <v>0</v>
      </c>
      <c r="N1100" s="1">
        <v>0</v>
      </c>
      <c r="O1100" s="1">
        <v>0</v>
      </c>
      <c r="Q1100" s="1">
        <v>1.3360000000000001</v>
      </c>
    </row>
    <row r="1101" spans="1:17" ht="38.25" x14ac:dyDescent="0.2">
      <c r="A1101" s="1" t="s">
        <v>30</v>
      </c>
      <c r="B1101" s="1">
        <v>1</v>
      </c>
      <c r="C1101" s="1">
        <v>4</v>
      </c>
      <c r="D1101" s="1">
        <v>16</v>
      </c>
      <c r="E1101" s="1">
        <v>99.504000000000005</v>
      </c>
      <c r="F1101" s="1">
        <v>94.408000000000001</v>
      </c>
      <c r="G1101" s="1">
        <v>410.38</v>
      </c>
      <c r="H1101" s="1">
        <v>13.151999999999999</v>
      </c>
      <c r="I1101" s="1">
        <v>13.151999999999999</v>
      </c>
      <c r="J1101" s="1">
        <v>0</v>
      </c>
      <c r="K1101" s="1">
        <v>4</v>
      </c>
      <c r="L1101" s="1">
        <v>0</v>
      </c>
      <c r="M1101" s="1">
        <v>0</v>
      </c>
      <c r="N1101" s="1">
        <v>0</v>
      </c>
      <c r="O1101" s="1">
        <v>0</v>
      </c>
      <c r="Q1101" s="1">
        <v>1.1830000000000001</v>
      </c>
    </row>
    <row r="1102" spans="1:17" ht="38.25" x14ac:dyDescent="0.2">
      <c r="A1102" s="1" t="s">
        <v>30</v>
      </c>
      <c r="B1102" s="1">
        <v>1</v>
      </c>
      <c r="C1102" s="1">
        <v>5</v>
      </c>
      <c r="D1102" s="1">
        <v>16</v>
      </c>
      <c r="E1102" s="1">
        <v>99.557000000000002</v>
      </c>
      <c r="F1102" s="1">
        <v>94.552000000000007</v>
      </c>
      <c r="G1102" s="1">
        <v>509.93700000000001</v>
      </c>
      <c r="H1102" s="1">
        <v>14.433</v>
      </c>
      <c r="I1102" s="1">
        <v>14.433</v>
      </c>
      <c r="J1102" s="1">
        <v>0</v>
      </c>
      <c r="K1102" s="1">
        <v>5</v>
      </c>
      <c r="L1102" s="1">
        <v>0</v>
      </c>
      <c r="M1102" s="1">
        <v>0</v>
      </c>
      <c r="N1102" s="1">
        <v>0</v>
      </c>
      <c r="O1102" s="1">
        <v>0</v>
      </c>
      <c r="Q1102" s="1">
        <v>1.2809999999999999</v>
      </c>
    </row>
    <row r="1103" spans="1:17" ht="38.25" x14ac:dyDescent="0.2">
      <c r="A1103" s="1" t="s">
        <v>30</v>
      </c>
      <c r="B1103" s="1">
        <v>1</v>
      </c>
      <c r="C1103" s="1">
        <v>6</v>
      </c>
      <c r="D1103" s="1">
        <v>16</v>
      </c>
      <c r="E1103" s="1">
        <v>99.456000000000003</v>
      </c>
      <c r="F1103" s="1">
        <v>94.542000000000002</v>
      </c>
      <c r="G1103" s="1">
        <v>609.39300000000003</v>
      </c>
      <c r="H1103" s="1">
        <v>15.846</v>
      </c>
      <c r="I1103" s="1">
        <v>15.846</v>
      </c>
      <c r="J1103" s="1">
        <v>0</v>
      </c>
      <c r="K1103" s="1">
        <v>6</v>
      </c>
      <c r="L1103" s="1">
        <v>0</v>
      </c>
      <c r="M1103" s="1">
        <v>0</v>
      </c>
      <c r="N1103" s="1">
        <v>0</v>
      </c>
      <c r="O1103" s="1">
        <v>0</v>
      </c>
      <c r="Q1103" s="1">
        <v>1.413</v>
      </c>
    </row>
    <row r="1104" spans="1:17" ht="38.25" x14ac:dyDescent="0.2">
      <c r="A1104" s="1" t="s">
        <v>30</v>
      </c>
      <c r="B1104" s="1">
        <v>1</v>
      </c>
      <c r="C1104" s="1">
        <v>7</v>
      </c>
      <c r="D1104" s="1">
        <v>16</v>
      </c>
      <c r="E1104" s="1">
        <v>99.56</v>
      </c>
      <c r="F1104" s="1">
        <v>94.736999999999995</v>
      </c>
      <c r="G1104" s="1">
        <v>708.95299999999997</v>
      </c>
      <c r="H1104" s="1">
        <v>17.363</v>
      </c>
      <c r="I1104" s="1">
        <v>17.363</v>
      </c>
      <c r="J1104" s="1">
        <v>0</v>
      </c>
      <c r="K1104" s="1">
        <v>7</v>
      </c>
      <c r="L1104" s="1">
        <v>0</v>
      </c>
      <c r="M1104" s="1">
        <v>0</v>
      </c>
      <c r="N1104" s="1">
        <v>0</v>
      </c>
      <c r="O1104" s="1">
        <v>0</v>
      </c>
      <c r="Q1104" s="1">
        <v>1.5169999999999999</v>
      </c>
    </row>
    <row r="1105" spans="1:17" ht="38.25" x14ac:dyDescent="0.2">
      <c r="A1105" s="1" t="s">
        <v>30</v>
      </c>
      <c r="B1105" s="1">
        <v>1</v>
      </c>
      <c r="C1105" s="1">
        <v>8</v>
      </c>
      <c r="D1105" s="1">
        <v>16</v>
      </c>
      <c r="E1105" s="1">
        <v>99.352000000000004</v>
      </c>
      <c r="F1105" s="1">
        <v>94.62</v>
      </c>
      <c r="G1105" s="1">
        <v>808.30499999999995</v>
      </c>
      <c r="H1105" s="1">
        <v>18.686</v>
      </c>
      <c r="I1105" s="1">
        <v>18.686</v>
      </c>
      <c r="J1105" s="1">
        <v>0</v>
      </c>
      <c r="K1105" s="1">
        <v>8</v>
      </c>
      <c r="L1105" s="1">
        <v>0</v>
      </c>
      <c r="M1105" s="1">
        <v>0</v>
      </c>
      <c r="N1105" s="1">
        <v>0</v>
      </c>
      <c r="O1105" s="1">
        <v>0</v>
      </c>
      <c r="Q1105" s="1">
        <v>1.323</v>
      </c>
    </row>
    <row r="1106" spans="1:17" ht="38.25" x14ac:dyDescent="0.2">
      <c r="A1106" s="1" t="s">
        <v>30</v>
      </c>
      <c r="B1106" s="1">
        <v>1</v>
      </c>
      <c r="C1106" s="1">
        <v>9</v>
      </c>
      <c r="D1106" s="1">
        <v>16</v>
      </c>
      <c r="E1106" s="1">
        <v>99.658000000000001</v>
      </c>
      <c r="F1106" s="1">
        <v>95.016999999999996</v>
      </c>
      <c r="G1106" s="1">
        <v>907.96299999999997</v>
      </c>
      <c r="H1106" s="1">
        <v>20.065999999999999</v>
      </c>
      <c r="I1106" s="1">
        <v>20.065999999999999</v>
      </c>
      <c r="J1106" s="1">
        <v>0</v>
      </c>
      <c r="K1106" s="1">
        <v>9</v>
      </c>
      <c r="L1106" s="1">
        <v>0</v>
      </c>
      <c r="M1106" s="1">
        <v>0</v>
      </c>
      <c r="N1106" s="1">
        <v>0</v>
      </c>
      <c r="O1106" s="1">
        <v>0</v>
      </c>
      <c r="Q1106" s="1">
        <v>1.38</v>
      </c>
    </row>
    <row r="1107" spans="1:17" ht="38.25" x14ac:dyDescent="0.2">
      <c r="A1107" s="1" t="s">
        <v>30</v>
      </c>
      <c r="B1107" s="1">
        <v>1</v>
      </c>
      <c r="C1107" s="1">
        <v>10</v>
      </c>
      <c r="D1107" s="1">
        <v>16</v>
      </c>
      <c r="E1107" s="1">
        <v>99.739000000000004</v>
      </c>
      <c r="F1107" s="1">
        <v>95.188999999999993</v>
      </c>
      <c r="G1107" s="1">
        <v>1007.702</v>
      </c>
      <c r="H1107" s="1">
        <v>21.587</v>
      </c>
      <c r="I1107" s="1">
        <v>21.587</v>
      </c>
      <c r="J1107" s="1">
        <v>0</v>
      </c>
      <c r="K1107" s="1">
        <v>10</v>
      </c>
      <c r="L1107" s="1">
        <v>0</v>
      </c>
      <c r="M1107" s="1">
        <v>0</v>
      </c>
      <c r="N1107" s="1">
        <v>0</v>
      </c>
      <c r="O1107" s="1">
        <v>0</v>
      </c>
      <c r="Q1107" s="1">
        <v>1.5209999999999999</v>
      </c>
    </row>
    <row r="1108" spans="1:17" ht="38.25" x14ac:dyDescent="0.2">
      <c r="A1108" s="1" t="s">
        <v>30</v>
      </c>
      <c r="B1108" s="1">
        <v>1</v>
      </c>
      <c r="C1108" s="1">
        <v>11</v>
      </c>
      <c r="D1108" s="1">
        <v>16</v>
      </c>
      <c r="E1108" s="1">
        <v>100.366</v>
      </c>
      <c r="F1108" s="1">
        <v>95.906999999999996</v>
      </c>
      <c r="G1108" s="1">
        <v>1108.068</v>
      </c>
      <c r="H1108" s="1">
        <v>23.244</v>
      </c>
      <c r="I1108" s="1">
        <v>23.244</v>
      </c>
      <c r="J1108" s="1">
        <v>0</v>
      </c>
      <c r="K1108" s="1">
        <v>11</v>
      </c>
      <c r="L1108" s="1">
        <v>0</v>
      </c>
      <c r="M1108" s="1">
        <v>0</v>
      </c>
      <c r="N1108" s="1">
        <v>0</v>
      </c>
      <c r="O1108" s="1">
        <v>0</v>
      </c>
      <c r="Q1108" s="1">
        <v>1.657</v>
      </c>
    </row>
    <row r="1109" spans="1:17" ht="38.25" x14ac:dyDescent="0.2">
      <c r="A1109" s="1" t="s">
        <v>30</v>
      </c>
      <c r="B1109" s="1">
        <v>1</v>
      </c>
      <c r="C1109" s="1">
        <v>12</v>
      </c>
      <c r="D1109" s="1">
        <v>16</v>
      </c>
      <c r="E1109" s="1">
        <v>100.989</v>
      </c>
      <c r="F1109" s="1">
        <v>96.620999999999995</v>
      </c>
      <c r="G1109" s="1">
        <v>1209.057</v>
      </c>
      <c r="H1109" s="1">
        <v>24.683</v>
      </c>
      <c r="I1109" s="1">
        <v>24.683</v>
      </c>
      <c r="J1109" s="1">
        <v>0</v>
      </c>
      <c r="K1109" s="1">
        <v>12</v>
      </c>
      <c r="L1109" s="1">
        <v>0</v>
      </c>
      <c r="M1109" s="1">
        <v>0</v>
      </c>
      <c r="N1109" s="1">
        <v>0</v>
      </c>
      <c r="O1109" s="1">
        <v>0</v>
      </c>
      <c r="Q1109" s="1">
        <v>2.0070000000000001</v>
      </c>
    </row>
    <row r="1110" spans="1:17" ht="38.25" x14ac:dyDescent="0.2">
      <c r="A1110" s="1" t="s">
        <v>30</v>
      </c>
      <c r="B1110" s="1">
        <v>1</v>
      </c>
      <c r="C1110" s="1">
        <v>13</v>
      </c>
      <c r="D1110" s="1">
        <v>16</v>
      </c>
      <c r="E1110" s="1">
        <v>99.887</v>
      </c>
      <c r="F1110" s="1">
        <v>95.61</v>
      </c>
      <c r="G1110" s="1">
        <v>1308.944</v>
      </c>
      <c r="H1110" s="1">
        <v>25.140999999999998</v>
      </c>
      <c r="I1110" s="1">
        <v>25.140999999999998</v>
      </c>
      <c r="J1110" s="1">
        <v>0</v>
      </c>
      <c r="K1110" s="1">
        <v>13</v>
      </c>
      <c r="L1110" s="1">
        <v>0</v>
      </c>
      <c r="M1110" s="1">
        <v>0</v>
      </c>
      <c r="N1110" s="1">
        <v>0</v>
      </c>
      <c r="O1110" s="1">
        <v>0</v>
      </c>
      <c r="Q1110" s="1">
        <v>0.57499999999999996</v>
      </c>
    </row>
    <row r="1111" spans="1:17" ht="38.25" x14ac:dyDescent="0.2">
      <c r="A1111" s="1" t="s">
        <v>30</v>
      </c>
      <c r="B1111" s="1">
        <v>1</v>
      </c>
      <c r="C1111" s="1">
        <v>14</v>
      </c>
      <c r="D1111" s="1">
        <v>16</v>
      </c>
      <c r="E1111" s="1">
        <v>99.906999999999996</v>
      </c>
      <c r="F1111" s="1">
        <v>95.721000000000004</v>
      </c>
      <c r="G1111" s="1">
        <v>1408.8510000000001</v>
      </c>
      <c r="H1111" s="1">
        <v>26.273</v>
      </c>
      <c r="I1111" s="1">
        <v>26.273</v>
      </c>
      <c r="J1111" s="1">
        <v>0</v>
      </c>
      <c r="K1111" s="1">
        <v>14</v>
      </c>
      <c r="L1111" s="1">
        <v>0</v>
      </c>
      <c r="M1111" s="1">
        <v>0</v>
      </c>
      <c r="N1111" s="1">
        <v>0</v>
      </c>
      <c r="O1111" s="1">
        <v>0</v>
      </c>
      <c r="Q1111" s="1">
        <v>1.1319999999999999</v>
      </c>
    </row>
    <row r="1112" spans="1:17" ht="38.25" x14ac:dyDescent="0.2">
      <c r="A1112" s="1" t="s">
        <v>30</v>
      </c>
      <c r="B1112" s="1">
        <v>1</v>
      </c>
      <c r="C1112" s="1">
        <v>15</v>
      </c>
      <c r="D1112" s="1">
        <v>16</v>
      </c>
      <c r="E1112" s="1">
        <v>100.342</v>
      </c>
      <c r="F1112" s="1">
        <v>96.247</v>
      </c>
      <c r="G1112" s="1">
        <v>1509.193</v>
      </c>
      <c r="H1112" s="1">
        <v>28.513999999999999</v>
      </c>
      <c r="I1112" s="1">
        <v>28.513999999999999</v>
      </c>
      <c r="J1112" s="1">
        <v>0</v>
      </c>
      <c r="K1112" s="1">
        <v>15</v>
      </c>
      <c r="L1112" s="1">
        <v>0</v>
      </c>
      <c r="M1112" s="1">
        <v>0</v>
      </c>
      <c r="N1112" s="1">
        <v>0</v>
      </c>
      <c r="O1112" s="1">
        <v>0</v>
      </c>
      <c r="Q1112" s="1">
        <v>2.2410000000000001</v>
      </c>
    </row>
    <row r="1113" spans="1:17" ht="38.25" x14ac:dyDescent="0.2">
      <c r="A1113" s="1" t="s">
        <v>30</v>
      </c>
      <c r="B1113" s="1">
        <v>1</v>
      </c>
      <c r="C1113" s="1">
        <v>16</v>
      </c>
      <c r="D1113" s="1">
        <v>16</v>
      </c>
      <c r="E1113" s="1">
        <v>99.744</v>
      </c>
      <c r="F1113" s="1">
        <v>95.74</v>
      </c>
      <c r="G1113" s="1">
        <v>1608.9369999999999</v>
      </c>
      <c r="H1113" s="1">
        <v>27.748999999999999</v>
      </c>
      <c r="I1113" s="1">
        <v>27.748999999999999</v>
      </c>
      <c r="J1113" s="1">
        <v>0</v>
      </c>
      <c r="K1113" s="1">
        <v>16</v>
      </c>
      <c r="L1113" s="1">
        <v>0</v>
      </c>
      <c r="M1113" s="1">
        <v>0</v>
      </c>
      <c r="N1113" s="1">
        <v>0</v>
      </c>
      <c r="O1113" s="1">
        <v>0</v>
      </c>
      <c r="Q1113" s="1">
        <v>-0.76500000000000001</v>
      </c>
    </row>
    <row r="1114" spans="1:17" ht="38.25" x14ac:dyDescent="0.2">
      <c r="A1114" s="1" t="s">
        <v>30</v>
      </c>
      <c r="B1114" s="1">
        <v>1</v>
      </c>
      <c r="C1114" s="1">
        <v>17</v>
      </c>
      <c r="D1114" s="1">
        <v>16</v>
      </c>
      <c r="E1114" s="1">
        <v>100.499</v>
      </c>
      <c r="F1114" s="1">
        <v>96.585999999999999</v>
      </c>
      <c r="G1114" s="1">
        <v>1709.4359999999999</v>
      </c>
      <c r="H1114" s="1">
        <v>13.164999999999999</v>
      </c>
      <c r="I1114" s="1">
        <v>13.164999999999999</v>
      </c>
      <c r="J1114" s="1">
        <v>0</v>
      </c>
      <c r="K1114" s="1">
        <v>17</v>
      </c>
      <c r="L1114" s="1">
        <v>0</v>
      </c>
      <c r="M1114" s="1">
        <v>0</v>
      </c>
      <c r="N1114" s="1">
        <v>0</v>
      </c>
      <c r="O1114" s="1">
        <v>0</v>
      </c>
      <c r="Q1114" s="1">
        <v>1.831</v>
      </c>
    </row>
    <row r="1115" spans="1:17" ht="38.25" x14ac:dyDescent="0.2">
      <c r="A1115" s="1" t="s">
        <v>30</v>
      </c>
      <c r="B1115" s="1">
        <v>1</v>
      </c>
      <c r="C1115" s="1">
        <v>18</v>
      </c>
      <c r="D1115" s="1">
        <v>16</v>
      </c>
      <c r="E1115" s="1">
        <v>100.066</v>
      </c>
      <c r="F1115" s="1">
        <v>96.244</v>
      </c>
      <c r="G1115" s="1">
        <v>1809.502</v>
      </c>
      <c r="H1115" s="1">
        <v>16.283999999999999</v>
      </c>
      <c r="I1115" s="1">
        <v>16.283999999999999</v>
      </c>
      <c r="J1115" s="1">
        <v>0</v>
      </c>
      <c r="K1115" s="1">
        <v>18</v>
      </c>
      <c r="L1115" s="1">
        <v>0</v>
      </c>
      <c r="M1115" s="1">
        <v>0</v>
      </c>
      <c r="N1115" s="1">
        <v>0</v>
      </c>
      <c r="O1115" s="1">
        <v>0</v>
      </c>
      <c r="Q1115" s="1">
        <v>3.1190000000000002</v>
      </c>
    </row>
    <row r="1116" spans="1:17" ht="38.25" x14ac:dyDescent="0.2">
      <c r="A1116" s="1" t="s">
        <v>30</v>
      </c>
      <c r="B1116" s="1">
        <v>1</v>
      </c>
      <c r="C1116" s="1">
        <v>19</v>
      </c>
      <c r="D1116" s="1">
        <v>16</v>
      </c>
      <c r="E1116" s="1">
        <v>100.06699999999999</v>
      </c>
      <c r="F1116" s="1">
        <v>96.335999999999999</v>
      </c>
      <c r="G1116" s="1">
        <v>1909.569</v>
      </c>
      <c r="H1116" s="1">
        <v>19.404</v>
      </c>
      <c r="I1116" s="1">
        <v>19.404</v>
      </c>
      <c r="J1116" s="1">
        <v>0</v>
      </c>
      <c r="K1116" s="1">
        <v>19</v>
      </c>
      <c r="L1116" s="1">
        <v>0</v>
      </c>
      <c r="M1116" s="1">
        <v>0</v>
      </c>
      <c r="N1116" s="1">
        <v>0</v>
      </c>
      <c r="O1116" s="1">
        <v>0</v>
      </c>
      <c r="Q1116" s="1">
        <v>3.12</v>
      </c>
    </row>
    <row r="1117" spans="1:17" ht="38.25" x14ac:dyDescent="0.2">
      <c r="A1117" s="1" t="s">
        <v>30</v>
      </c>
      <c r="B1117" s="1">
        <v>1</v>
      </c>
      <c r="C1117" s="1">
        <v>20</v>
      </c>
      <c r="D1117" s="1">
        <v>16</v>
      </c>
      <c r="E1117" s="1">
        <v>103.72499999999999</v>
      </c>
      <c r="F1117" s="1">
        <v>100.08499999999999</v>
      </c>
      <c r="G1117" s="1">
        <v>2013.2940000000001</v>
      </c>
      <c r="H1117" s="1">
        <v>26.544</v>
      </c>
      <c r="I1117" s="1">
        <v>26.544</v>
      </c>
      <c r="J1117" s="1">
        <v>0</v>
      </c>
      <c r="K1117" s="1">
        <v>20</v>
      </c>
      <c r="L1117" s="1">
        <v>1</v>
      </c>
      <c r="M1117" s="1">
        <v>20.882000000000001</v>
      </c>
      <c r="N1117" s="1">
        <v>1</v>
      </c>
      <c r="O1117" s="1">
        <v>20.882000000000001</v>
      </c>
      <c r="Q1117" s="1">
        <v>7.14</v>
      </c>
    </row>
    <row r="1118" spans="1:17" ht="38.25" x14ac:dyDescent="0.2">
      <c r="A1118" s="1" t="s">
        <v>30</v>
      </c>
      <c r="B1118" s="1">
        <v>2</v>
      </c>
      <c r="C1118" s="1">
        <v>21</v>
      </c>
      <c r="D1118" s="1">
        <v>16</v>
      </c>
      <c r="E1118" s="1">
        <v>115.435</v>
      </c>
      <c r="F1118" s="1">
        <v>111.886</v>
      </c>
      <c r="G1118" s="1">
        <v>2128.7289999999998</v>
      </c>
      <c r="H1118" s="1">
        <v>45.427999999999997</v>
      </c>
      <c r="I1118" s="1">
        <v>45.427999999999997</v>
      </c>
      <c r="J1118" s="1">
        <v>0</v>
      </c>
      <c r="K1118" s="1">
        <v>21</v>
      </c>
      <c r="L1118" s="1">
        <v>1</v>
      </c>
      <c r="M1118" s="1">
        <v>0</v>
      </c>
      <c r="N1118" s="1">
        <v>0</v>
      </c>
      <c r="O1118" s="1">
        <v>20.882000000000001</v>
      </c>
      <c r="Q1118" s="1">
        <v>18.884</v>
      </c>
    </row>
    <row r="1119" spans="1:17" ht="38.25" x14ac:dyDescent="0.2">
      <c r="A1119" s="1" t="s">
        <v>30</v>
      </c>
      <c r="B1119" s="1">
        <v>2</v>
      </c>
      <c r="C1119" s="1">
        <v>22</v>
      </c>
      <c r="D1119" s="1">
        <v>16</v>
      </c>
      <c r="E1119" s="1">
        <v>97.528999999999996</v>
      </c>
      <c r="F1119" s="1">
        <v>94.070999999999998</v>
      </c>
      <c r="G1119" s="1">
        <v>2226.2579999999998</v>
      </c>
      <c r="H1119" s="1">
        <v>46.424999999999997</v>
      </c>
      <c r="I1119" s="1">
        <v>46.424999999999997</v>
      </c>
      <c r="J1119" s="1">
        <v>0</v>
      </c>
      <c r="K1119" s="1">
        <v>22</v>
      </c>
      <c r="L1119" s="1">
        <v>1</v>
      </c>
      <c r="M1119" s="1">
        <v>0</v>
      </c>
      <c r="N1119" s="1">
        <v>0</v>
      </c>
      <c r="O1119" s="1">
        <v>20.882000000000001</v>
      </c>
      <c r="Q1119" s="1">
        <v>0.997</v>
      </c>
    </row>
    <row r="1120" spans="1:17" ht="38.25" x14ac:dyDescent="0.2">
      <c r="A1120" s="1" t="s">
        <v>30</v>
      </c>
      <c r="B1120" s="1">
        <v>2</v>
      </c>
      <c r="C1120" s="1">
        <v>23</v>
      </c>
      <c r="D1120" s="1">
        <v>16</v>
      </c>
      <c r="E1120" s="1">
        <v>99.564999999999998</v>
      </c>
      <c r="F1120" s="1">
        <v>96.197999999999993</v>
      </c>
      <c r="G1120" s="1">
        <v>2325.8229999999999</v>
      </c>
      <c r="H1120" s="1">
        <v>49.61</v>
      </c>
      <c r="I1120" s="1">
        <v>49.61</v>
      </c>
      <c r="J1120" s="1">
        <v>0</v>
      </c>
      <c r="K1120" s="1">
        <v>23</v>
      </c>
      <c r="L1120" s="1">
        <v>1</v>
      </c>
      <c r="M1120" s="1">
        <v>0</v>
      </c>
      <c r="N1120" s="1">
        <v>0</v>
      </c>
      <c r="O1120" s="1">
        <v>20.882000000000001</v>
      </c>
      <c r="Q1120" s="1">
        <v>3.1850000000000001</v>
      </c>
    </row>
    <row r="1121" spans="1:17" ht="38.25" x14ac:dyDescent="0.2">
      <c r="A1121" s="1" t="s">
        <v>30</v>
      </c>
      <c r="B1121" s="1">
        <v>2</v>
      </c>
      <c r="C1121" s="1">
        <v>24</v>
      </c>
      <c r="D1121" s="1">
        <v>16</v>
      </c>
      <c r="E1121" s="1">
        <v>98.254999999999995</v>
      </c>
      <c r="F1121" s="1">
        <v>94.978999999999999</v>
      </c>
      <c r="G1121" s="1">
        <v>2424.078</v>
      </c>
      <c r="H1121" s="1">
        <v>51.33</v>
      </c>
      <c r="I1121" s="1">
        <v>51.33</v>
      </c>
      <c r="J1121" s="1">
        <v>0</v>
      </c>
      <c r="K1121" s="1">
        <v>24</v>
      </c>
      <c r="L1121" s="1">
        <v>1</v>
      </c>
      <c r="M1121" s="1">
        <v>0</v>
      </c>
      <c r="N1121" s="1">
        <v>0</v>
      </c>
      <c r="O1121" s="1">
        <v>20.882000000000001</v>
      </c>
      <c r="Q1121" s="1">
        <v>1.72</v>
      </c>
    </row>
    <row r="1122" spans="1:17" ht="38.25" x14ac:dyDescent="0.2">
      <c r="A1122" s="1" t="s">
        <v>30</v>
      </c>
      <c r="B1122" s="1">
        <v>2</v>
      </c>
      <c r="C1122" s="1">
        <v>25</v>
      </c>
      <c r="D1122" s="1">
        <v>16</v>
      </c>
      <c r="E1122" s="1">
        <v>98.070999999999998</v>
      </c>
      <c r="F1122" s="1">
        <v>94.885999999999996</v>
      </c>
      <c r="G1122" s="1">
        <v>2522.1489999999999</v>
      </c>
      <c r="H1122" s="1">
        <v>52.844000000000001</v>
      </c>
      <c r="I1122" s="1">
        <v>52.844000000000001</v>
      </c>
      <c r="J1122" s="1">
        <v>0</v>
      </c>
      <c r="K1122" s="1">
        <v>25</v>
      </c>
      <c r="L1122" s="1">
        <v>1</v>
      </c>
      <c r="M1122" s="1">
        <v>0</v>
      </c>
      <c r="N1122" s="1">
        <v>0</v>
      </c>
      <c r="O1122" s="1">
        <v>20.882000000000001</v>
      </c>
      <c r="Q1122" s="1">
        <v>1.514</v>
      </c>
    </row>
    <row r="1123" spans="1:17" ht="38.25" x14ac:dyDescent="0.2">
      <c r="A1123" s="1" t="s">
        <v>30</v>
      </c>
      <c r="B1123" s="1">
        <v>2</v>
      </c>
      <c r="C1123" s="1">
        <v>26</v>
      </c>
      <c r="D1123" s="1">
        <v>16</v>
      </c>
      <c r="E1123" s="1">
        <v>98.397000000000006</v>
      </c>
      <c r="F1123" s="1">
        <v>95.302999999999997</v>
      </c>
      <c r="G1123" s="1">
        <v>2620.5459999999998</v>
      </c>
      <c r="H1123" s="1">
        <v>54.753999999999998</v>
      </c>
      <c r="I1123" s="1">
        <v>54.753999999999998</v>
      </c>
      <c r="J1123" s="1">
        <v>0</v>
      </c>
      <c r="K1123" s="1">
        <v>26</v>
      </c>
      <c r="L1123" s="1">
        <v>1</v>
      </c>
      <c r="M1123" s="1">
        <v>0</v>
      </c>
      <c r="N1123" s="1">
        <v>0</v>
      </c>
      <c r="O1123" s="1">
        <v>20.882000000000001</v>
      </c>
      <c r="Q1123" s="1">
        <v>1.91</v>
      </c>
    </row>
    <row r="1124" spans="1:17" ht="38.25" x14ac:dyDescent="0.2">
      <c r="A1124" s="1" t="s">
        <v>30</v>
      </c>
      <c r="B1124" s="1">
        <v>2</v>
      </c>
      <c r="C1124" s="1">
        <v>27</v>
      </c>
      <c r="D1124" s="1">
        <v>16</v>
      </c>
      <c r="E1124" s="1">
        <v>97.777000000000001</v>
      </c>
      <c r="F1124" s="1">
        <v>94.774000000000001</v>
      </c>
      <c r="G1124" s="1">
        <v>2718.3229999999999</v>
      </c>
      <c r="H1124" s="1">
        <v>55.802999999999997</v>
      </c>
      <c r="I1124" s="1">
        <v>55.802999999999997</v>
      </c>
      <c r="J1124" s="1">
        <v>0</v>
      </c>
      <c r="K1124" s="1">
        <v>27</v>
      </c>
      <c r="L1124" s="1">
        <v>1</v>
      </c>
      <c r="M1124" s="1">
        <v>0</v>
      </c>
      <c r="N1124" s="1">
        <v>0</v>
      </c>
      <c r="O1124" s="1">
        <v>20.882000000000001</v>
      </c>
      <c r="Q1124" s="1">
        <v>1.0489999999999999</v>
      </c>
    </row>
    <row r="1125" spans="1:17" ht="38.25" x14ac:dyDescent="0.2">
      <c r="A1125" s="1" t="s">
        <v>30</v>
      </c>
      <c r="B1125" s="1">
        <v>2</v>
      </c>
      <c r="C1125" s="1">
        <v>28</v>
      </c>
      <c r="D1125" s="1">
        <v>16</v>
      </c>
      <c r="E1125" s="1">
        <v>98.474000000000004</v>
      </c>
      <c r="F1125" s="1">
        <v>95.561999999999998</v>
      </c>
      <c r="G1125" s="1">
        <v>2816.797</v>
      </c>
      <c r="H1125" s="1">
        <v>57.719000000000001</v>
      </c>
      <c r="I1125" s="1">
        <v>57.719000000000001</v>
      </c>
      <c r="J1125" s="1">
        <v>0</v>
      </c>
      <c r="K1125" s="1">
        <v>28</v>
      </c>
      <c r="L1125" s="1">
        <v>1</v>
      </c>
      <c r="M1125" s="1">
        <v>0</v>
      </c>
      <c r="N1125" s="1">
        <v>0</v>
      </c>
      <c r="O1125" s="1">
        <v>20.882000000000001</v>
      </c>
      <c r="Q1125" s="1">
        <v>1.9159999999999999</v>
      </c>
    </row>
    <row r="1126" spans="1:17" ht="38.25" x14ac:dyDescent="0.2">
      <c r="A1126" s="1" t="s">
        <v>30</v>
      </c>
      <c r="B1126" s="1">
        <v>2</v>
      </c>
      <c r="C1126" s="1">
        <v>29</v>
      </c>
      <c r="D1126" s="1">
        <v>16</v>
      </c>
      <c r="E1126" s="1">
        <v>98.376999999999995</v>
      </c>
      <c r="F1126" s="1">
        <v>95.555999999999997</v>
      </c>
      <c r="G1126" s="1">
        <v>2915.174</v>
      </c>
      <c r="H1126" s="1">
        <v>59.055999999999997</v>
      </c>
      <c r="I1126" s="1">
        <v>59.055999999999997</v>
      </c>
      <c r="J1126" s="1">
        <v>0</v>
      </c>
      <c r="K1126" s="1">
        <v>29</v>
      </c>
      <c r="L1126" s="1">
        <v>1</v>
      </c>
      <c r="M1126" s="1">
        <v>0</v>
      </c>
      <c r="N1126" s="1">
        <v>0</v>
      </c>
      <c r="O1126" s="1">
        <v>20.882000000000001</v>
      </c>
      <c r="Q1126" s="1">
        <v>1.337</v>
      </c>
    </row>
    <row r="1127" spans="1:17" ht="38.25" x14ac:dyDescent="0.2">
      <c r="A1127" s="1" t="s">
        <v>30</v>
      </c>
      <c r="B1127" s="1">
        <v>2</v>
      </c>
      <c r="C1127" s="1">
        <v>30</v>
      </c>
      <c r="D1127" s="1">
        <v>16</v>
      </c>
      <c r="E1127" s="1">
        <v>97.962999999999994</v>
      </c>
      <c r="F1127" s="1">
        <v>95.233000000000004</v>
      </c>
      <c r="G1127" s="1">
        <v>3013.1370000000002</v>
      </c>
      <c r="H1127" s="1">
        <v>59.509</v>
      </c>
      <c r="I1127" s="1">
        <v>59.509</v>
      </c>
      <c r="J1127" s="1">
        <v>0</v>
      </c>
      <c r="K1127" s="1">
        <v>30</v>
      </c>
      <c r="L1127" s="1">
        <v>1</v>
      </c>
      <c r="M1127" s="1">
        <v>0</v>
      </c>
      <c r="N1127" s="1">
        <v>0</v>
      </c>
      <c r="O1127" s="1">
        <v>20.882000000000001</v>
      </c>
      <c r="Q1127" s="1">
        <v>1.34</v>
      </c>
    </row>
    <row r="1128" spans="1:17" ht="38.25" x14ac:dyDescent="0.2">
      <c r="A1128" s="1" t="s">
        <v>30</v>
      </c>
      <c r="B1128" s="1">
        <v>2</v>
      </c>
      <c r="C1128" s="1">
        <v>31</v>
      </c>
      <c r="D1128" s="1">
        <v>16</v>
      </c>
      <c r="E1128" s="1">
        <v>98.986000000000004</v>
      </c>
      <c r="F1128" s="1">
        <v>96.346999999999994</v>
      </c>
      <c r="G1128" s="1">
        <v>3112.123</v>
      </c>
      <c r="H1128" s="1">
        <v>61.268000000000001</v>
      </c>
      <c r="I1128" s="1">
        <v>61.268000000000001</v>
      </c>
      <c r="J1128" s="1">
        <v>0</v>
      </c>
      <c r="K1128" s="1">
        <v>31</v>
      </c>
      <c r="L1128" s="1">
        <v>1</v>
      </c>
      <c r="M1128" s="1">
        <v>0</v>
      </c>
      <c r="N1128" s="1">
        <v>0</v>
      </c>
      <c r="O1128" s="1">
        <v>20.882000000000001</v>
      </c>
      <c r="Q1128" s="1">
        <v>2.3839999999999999</v>
      </c>
    </row>
    <row r="1129" spans="1:17" ht="38.25" x14ac:dyDescent="0.2">
      <c r="A1129" s="1" t="s">
        <v>30</v>
      </c>
      <c r="B1129" s="1">
        <v>2</v>
      </c>
      <c r="C1129" s="1">
        <v>32</v>
      </c>
      <c r="D1129" s="1">
        <v>16</v>
      </c>
      <c r="E1129" s="1">
        <v>97.91</v>
      </c>
      <c r="F1129" s="1">
        <v>95.361999999999995</v>
      </c>
      <c r="G1129" s="1">
        <v>3210.0329999999999</v>
      </c>
      <c r="H1129" s="1">
        <v>60.896999999999998</v>
      </c>
      <c r="I1129" s="1">
        <v>60.896999999999998</v>
      </c>
      <c r="J1129" s="1">
        <v>0</v>
      </c>
      <c r="K1129" s="1">
        <v>32</v>
      </c>
      <c r="L1129" s="1">
        <v>1</v>
      </c>
      <c r="M1129" s="1">
        <v>0</v>
      </c>
      <c r="N1129" s="1">
        <v>0</v>
      </c>
      <c r="O1129" s="1">
        <v>20.882000000000001</v>
      </c>
      <c r="Q1129" s="1">
        <v>-0.371</v>
      </c>
    </row>
    <row r="1130" spans="1:17" ht="38.25" x14ac:dyDescent="0.2">
      <c r="A1130" s="1" t="s">
        <v>30</v>
      </c>
      <c r="B1130" s="1">
        <v>2</v>
      </c>
      <c r="C1130" s="1">
        <v>33</v>
      </c>
      <c r="D1130" s="1">
        <v>16</v>
      </c>
      <c r="E1130" s="1">
        <v>97.912999999999997</v>
      </c>
      <c r="F1130" s="1">
        <v>95.456000000000003</v>
      </c>
      <c r="G1130" s="1">
        <v>3307.9459999999999</v>
      </c>
      <c r="H1130" s="1">
        <v>47.308</v>
      </c>
      <c r="I1130" s="1">
        <v>47.308</v>
      </c>
      <c r="J1130" s="1">
        <v>0</v>
      </c>
      <c r="K1130" s="1">
        <v>33</v>
      </c>
      <c r="L1130" s="1">
        <v>1</v>
      </c>
      <c r="M1130" s="1">
        <v>0</v>
      </c>
      <c r="N1130" s="1">
        <v>0</v>
      </c>
      <c r="O1130" s="1">
        <v>20.882000000000001</v>
      </c>
      <c r="Q1130" s="1">
        <v>2.6890000000000001</v>
      </c>
    </row>
    <row r="1131" spans="1:17" ht="38.25" x14ac:dyDescent="0.2">
      <c r="A1131" s="1" t="s">
        <v>30</v>
      </c>
      <c r="B1131" s="1">
        <v>2</v>
      </c>
      <c r="C1131" s="1">
        <v>34</v>
      </c>
      <c r="D1131" s="1">
        <v>16</v>
      </c>
      <c r="E1131" s="1">
        <v>97.861999999999995</v>
      </c>
      <c r="F1131" s="1">
        <v>95.495999999999995</v>
      </c>
      <c r="G1131" s="1">
        <v>3405.808</v>
      </c>
      <c r="H1131" s="1">
        <v>50.052999999999997</v>
      </c>
      <c r="I1131" s="1">
        <v>50.052999999999997</v>
      </c>
      <c r="J1131" s="1">
        <v>0</v>
      </c>
      <c r="K1131" s="1">
        <v>34</v>
      </c>
      <c r="L1131" s="1">
        <v>1</v>
      </c>
      <c r="M1131" s="1">
        <v>0</v>
      </c>
      <c r="N1131" s="1">
        <v>0</v>
      </c>
      <c r="O1131" s="1">
        <v>20.882000000000001</v>
      </c>
      <c r="Q1131" s="1">
        <v>2.7450000000000001</v>
      </c>
    </row>
    <row r="1132" spans="1:17" ht="38.25" x14ac:dyDescent="0.2">
      <c r="A1132" s="1" t="s">
        <v>30</v>
      </c>
      <c r="B1132" s="1">
        <v>2</v>
      </c>
      <c r="C1132" s="1">
        <v>35</v>
      </c>
      <c r="D1132" s="1">
        <v>16</v>
      </c>
      <c r="E1132" s="1">
        <v>98.287000000000006</v>
      </c>
      <c r="F1132" s="1">
        <v>96.012</v>
      </c>
      <c r="G1132" s="1">
        <v>3504.0949999999998</v>
      </c>
      <c r="H1132" s="1">
        <v>53.256999999999998</v>
      </c>
      <c r="I1132" s="1">
        <v>53.256999999999998</v>
      </c>
      <c r="J1132" s="1">
        <v>0</v>
      </c>
      <c r="K1132" s="1">
        <v>35</v>
      </c>
      <c r="L1132" s="1">
        <v>1</v>
      </c>
      <c r="M1132" s="1">
        <v>0</v>
      </c>
      <c r="N1132" s="1">
        <v>0</v>
      </c>
      <c r="O1132" s="1">
        <v>20.882000000000001</v>
      </c>
      <c r="Q1132" s="1">
        <v>3.2040000000000002</v>
      </c>
    </row>
    <row r="1133" spans="1:17" ht="38.25" x14ac:dyDescent="0.2">
      <c r="A1133" s="1" t="s">
        <v>30</v>
      </c>
      <c r="B1133" s="1">
        <v>2</v>
      </c>
      <c r="C1133" s="1">
        <v>36</v>
      </c>
      <c r="D1133" s="1">
        <v>16</v>
      </c>
      <c r="E1133" s="1">
        <v>98.900999999999996</v>
      </c>
      <c r="F1133" s="1">
        <v>96.716999999999999</v>
      </c>
      <c r="G1133" s="1">
        <v>3602.9960000000001</v>
      </c>
      <c r="H1133" s="1">
        <v>57.094999999999999</v>
      </c>
      <c r="I1133" s="1">
        <v>57.094999999999999</v>
      </c>
      <c r="J1133" s="1">
        <v>0</v>
      </c>
      <c r="K1133" s="1">
        <v>36</v>
      </c>
      <c r="L1133" s="1">
        <v>1</v>
      </c>
      <c r="M1133" s="1">
        <v>0</v>
      </c>
      <c r="N1133" s="1">
        <v>0</v>
      </c>
      <c r="O1133" s="1">
        <v>20.882000000000001</v>
      </c>
      <c r="Q1133" s="1">
        <v>3.8380000000000001</v>
      </c>
    </row>
    <row r="1134" spans="1:17" ht="38.25" x14ac:dyDescent="0.2">
      <c r="A1134" s="1" t="s">
        <v>30</v>
      </c>
      <c r="B1134" s="1">
        <v>2</v>
      </c>
      <c r="C1134" s="1">
        <v>37</v>
      </c>
      <c r="D1134" s="1">
        <v>16</v>
      </c>
      <c r="E1134" s="1">
        <v>98.402000000000001</v>
      </c>
      <c r="F1134" s="1">
        <v>96.308999999999997</v>
      </c>
      <c r="G1134" s="1">
        <v>3701.3980000000001</v>
      </c>
      <c r="H1134" s="1">
        <v>60.21</v>
      </c>
      <c r="I1134" s="1">
        <v>60.21</v>
      </c>
      <c r="J1134" s="1">
        <v>0</v>
      </c>
      <c r="K1134" s="1">
        <v>37</v>
      </c>
      <c r="L1134" s="1">
        <v>1</v>
      </c>
      <c r="M1134" s="1">
        <v>0</v>
      </c>
      <c r="N1134" s="1">
        <v>0</v>
      </c>
      <c r="O1134" s="1">
        <v>20.882000000000001</v>
      </c>
      <c r="Q1134" s="1">
        <v>3.1150000000000002</v>
      </c>
    </row>
    <row r="1135" spans="1:17" ht="38.25" x14ac:dyDescent="0.2">
      <c r="A1135" s="1" t="s">
        <v>30</v>
      </c>
      <c r="B1135" s="1">
        <v>2</v>
      </c>
      <c r="C1135" s="1">
        <v>38</v>
      </c>
      <c r="D1135" s="1">
        <v>16</v>
      </c>
      <c r="E1135" s="1">
        <v>98.486999999999995</v>
      </c>
      <c r="F1135" s="1">
        <v>96.484999999999999</v>
      </c>
      <c r="G1135" s="1">
        <v>3799.8850000000002</v>
      </c>
      <c r="H1135" s="1">
        <v>63.331000000000003</v>
      </c>
      <c r="I1135" s="1">
        <v>63.331000000000003</v>
      </c>
      <c r="J1135" s="1">
        <v>0</v>
      </c>
      <c r="K1135" s="1">
        <v>38</v>
      </c>
      <c r="L1135" s="1">
        <v>1</v>
      </c>
      <c r="M1135" s="1">
        <v>0</v>
      </c>
      <c r="N1135" s="1">
        <v>0</v>
      </c>
      <c r="O1135" s="1">
        <v>20.882000000000001</v>
      </c>
      <c r="Q1135" s="1">
        <v>3.121</v>
      </c>
    </row>
    <row r="1136" spans="1:17" ht="38.25" x14ac:dyDescent="0.2">
      <c r="A1136" s="1" t="s">
        <v>30</v>
      </c>
      <c r="B1136" s="1">
        <v>2</v>
      </c>
      <c r="C1136" s="1">
        <v>39</v>
      </c>
      <c r="D1136" s="1">
        <v>16</v>
      </c>
      <c r="E1136" s="1">
        <v>98.317999999999998</v>
      </c>
      <c r="F1136" s="1">
        <v>96.406999999999996</v>
      </c>
      <c r="G1136" s="1">
        <v>3898.203</v>
      </c>
      <c r="H1136" s="1">
        <v>66.436000000000007</v>
      </c>
      <c r="I1136" s="1">
        <v>66.436000000000007</v>
      </c>
      <c r="J1136" s="1">
        <v>0</v>
      </c>
      <c r="K1136" s="1">
        <v>39</v>
      </c>
      <c r="L1136" s="1">
        <v>1</v>
      </c>
      <c r="M1136" s="1">
        <v>0</v>
      </c>
      <c r="N1136" s="1">
        <v>0</v>
      </c>
      <c r="O1136" s="1">
        <v>20.882000000000001</v>
      </c>
      <c r="Q1136" s="1">
        <v>3.105</v>
      </c>
    </row>
    <row r="1137" spans="1:17" ht="38.25" x14ac:dyDescent="0.2">
      <c r="A1137" s="1" t="s">
        <v>30</v>
      </c>
      <c r="B1137" s="1">
        <v>2</v>
      </c>
      <c r="C1137" s="1">
        <v>40</v>
      </c>
      <c r="D1137" s="1">
        <v>16</v>
      </c>
      <c r="E1137" s="1">
        <v>99.183999999999997</v>
      </c>
      <c r="F1137" s="1">
        <v>97.364000000000004</v>
      </c>
      <c r="G1137" s="1">
        <v>3997.3870000000002</v>
      </c>
      <c r="H1137" s="1">
        <v>70.168999999999997</v>
      </c>
      <c r="I1137" s="1">
        <v>70.168999999999997</v>
      </c>
      <c r="J1137" s="1">
        <v>0</v>
      </c>
      <c r="K1137" s="1">
        <v>40</v>
      </c>
      <c r="L1137" s="1">
        <v>1</v>
      </c>
      <c r="M1137" s="1">
        <v>0</v>
      </c>
      <c r="N1137" s="1">
        <v>0</v>
      </c>
      <c r="O1137" s="1">
        <v>20.882000000000001</v>
      </c>
      <c r="Q1137" s="1">
        <v>3.7330000000000001</v>
      </c>
    </row>
    <row r="1138" spans="1:17" ht="38.25" x14ac:dyDescent="0.2">
      <c r="A1138" s="1" t="s">
        <v>30</v>
      </c>
      <c r="B1138" s="1">
        <v>2</v>
      </c>
      <c r="C1138" s="1">
        <v>41</v>
      </c>
      <c r="D1138" s="1">
        <v>16</v>
      </c>
      <c r="E1138" s="1">
        <v>98.36</v>
      </c>
      <c r="F1138" s="1">
        <v>96.631</v>
      </c>
      <c r="G1138" s="1">
        <v>4095.7469999999998</v>
      </c>
      <c r="H1138" s="1">
        <v>73.043000000000006</v>
      </c>
      <c r="I1138" s="1">
        <v>73.043000000000006</v>
      </c>
      <c r="J1138" s="1">
        <v>0</v>
      </c>
      <c r="K1138" s="1">
        <v>41</v>
      </c>
      <c r="L1138" s="1">
        <v>1</v>
      </c>
      <c r="M1138" s="1">
        <v>0</v>
      </c>
      <c r="N1138" s="1">
        <v>0</v>
      </c>
      <c r="O1138" s="1">
        <v>20.882000000000001</v>
      </c>
      <c r="Q1138" s="1">
        <v>2.8740000000000001</v>
      </c>
    </row>
    <row r="1139" spans="1:17" ht="38.25" x14ac:dyDescent="0.2">
      <c r="A1139" s="1" t="s">
        <v>30</v>
      </c>
      <c r="B1139" s="1">
        <v>2</v>
      </c>
      <c r="C1139" s="1">
        <v>42</v>
      </c>
      <c r="D1139" s="1">
        <v>16</v>
      </c>
      <c r="E1139" s="1">
        <v>98.506</v>
      </c>
      <c r="F1139" s="1">
        <v>96.867999999999995</v>
      </c>
      <c r="G1139" s="1">
        <v>4194.2529999999997</v>
      </c>
      <c r="H1139" s="1">
        <v>76.257000000000005</v>
      </c>
      <c r="I1139" s="1">
        <v>76.257000000000005</v>
      </c>
      <c r="J1139" s="1">
        <v>0</v>
      </c>
      <c r="K1139" s="1">
        <v>42</v>
      </c>
      <c r="L1139" s="1">
        <v>1</v>
      </c>
      <c r="M1139" s="1">
        <v>0</v>
      </c>
      <c r="N1139" s="1">
        <v>0</v>
      </c>
      <c r="O1139" s="1">
        <v>20.882000000000001</v>
      </c>
      <c r="Q1139" s="1">
        <v>3.214</v>
      </c>
    </row>
    <row r="1140" spans="1:17" ht="38.25" x14ac:dyDescent="0.2">
      <c r="A1140" s="1" t="s">
        <v>30</v>
      </c>
      <c r="B1140" s="1">
        <v>2</v>
      </c>
      <c r="C1140" s="1">
        <v>43</v>
      </c>
      <c r="D1140" s="1">
        <v>16</v>
      </c>
      <c r="E1140" s="1">
        <v>97.763999999999996</v>
      </c>
      <c r="F1140" s="1">
        <v>96.216999999999999</v>
      </c>
      <c r="G1140" s="1">
        <v>4292.0169999999998</v>
      </c>
      <c r="H1140" s="1">
        <v>78.739999999999995</v>
      </c>
      <c r="I1140" s="1">
        <v>78.739999999999995</v>
      </c>
      <c r="J1140" s="1">
        <v>0</v>
      </c>
      <c r="K1140" s="1">
        <v>43</v>
      </c>
      <c r="L1140" s="1">
        <v>1</v>
      </c>
      <c r="M1140" s="1">
        <v>0</v>
      </c>
      <c r="N1140" s="1">
        <v>0</v>
      </c>
      <c r="O1140" s="1">
        <v>20.882000000000001</v>
      </c>
      <c r="Q1140" s="1">
        <v>2.4830000000000001</v>
      </c>
    </row>
    <row r="1141" spans="1:17" ht="38.25" x14ac:dyDescent="0.2">
      <c r="A1141" s="1" t="s">
        <v>30</v>
      </c>
      <c r="B1141" s="1">
        <v>2</v>
      </c>
      <c r="C1141" s="1">
        <v>44</v>
      </c>
      <c r="D1141" s="1">
        <v>16</v>
      </c>
      <c r="E1141" s="1">
        <v>98.084999999999994</v>
      </c>
      <c r="F1141" s="1">
        <v>96.629000000000005</v>
      </c>
      <c r="G1141" s="1">
        <v>4390.1019999999999</v>
      </c>
      <c r="H1141" s="1">
        <v>80.989999999999995</v>
      </c>
      <c r="I1141" s="1">
        <v>80.989999999999995</v>
      </c>
      <c r="J1141" s="1">
        <v>0</v>
      </c>
      <c r="K1141" s="1">
        <v>44</v>
      </c>
      <c r="L1141" s="1">
        <v>1</v>
      </c>
      <c r="M1141" s="1">
        <v>0</v>
      </c>
      <c r="N1141" s="1">
        <v>0</v>
      </c>
      <c r="O1141" s="1">
        <v>20.882000000000001</v>
      </c>
      <c r="Q1141" s="1">
        <v>2.25</v>
      </c>
    </row>
    <row r="1142" spans="1:17" ht="38.25" x14ac:dyDescent="0.2">
      <c r="A1142" s="1" t="s">
        <v>30</v>
      </c>
      <c r="B1142" s="1">
        <v>2</v>
      </c>
      <c r="C1142" s="1">
        <v>45</v>
      </c>
      <c r="D1142" s="1">
        <v>16</v>
      </c>
      <c r="E1142" s="1">
        <v>98.271000000000001</v>
      </c>
      <c r="F1142" s="1">
        <v>96.906000000000006</v>
      </c>
      <c r="G1142" s="1">
        <v>4488.3729999999996</v>
      </c>
      <c r="H1142" s="1">
        <v>83.778000000000006</v>
      </c>
      <c r="I1142" s="1">
        <v>83.778000000000006</v>
      </c>
      <c r="J1142" s="1">
        <v>0</v>
      </c>
      <c r="K1142" s="1">
        <v>45</v>
      </c>
      <c r="L1142" s="1">
        <v>1</v>
      </c>
      <c r="M1142" s="1">
        <v>0</v>
      </c>
      <c r="N1142" s="1">
        <v>0</v>
      </c>
      <c r="O1142" s="1">
        <v>20.882000000000001</v>
      </c>
      <c r="Q1142" s="1">
        <v>2.7879999999999998</v>
      </c>
    </row>
    <row r="1143" spans="1:17" ht="38.25" x14ac:dyDescent="0.2">
      <c r="A1143" s="1" t="s">
        <v>30</v>
      </c>
      <c r="B1143" s="1">
        <v>2</v>
      </c>
      <c r="C1143" s="1">
        <v>46</v>
      </c>
      <c r="D1143" s="1">
        <v>16</v>
      </c>
      <c r="E1143" s="1">
        <v>98.7</v>
      </c>
      <c r="F1143" s="1">
        <v>97.426000000000002</v>
      </c>
      <c r="G1143" s="1">
        <v>4587.0730000000003</v>
      </c>
      <c r="H1143" s="1">
        <v>87.06</v>
      </c>
      <c r="I1143" s="1">
        <v>87.06</v>
      </c>
      <c r="J1143" s="1">
        <v>0</v>
      </c>
      <c r="K1143" s="1">
        <v>46</v>
      </c>
      <c r="L1143" s="1">
        <v>1</v>
      </c>
      <c r="M1143" s="1">
        <v>0</v>
      </c>
      <c r="N1143" s="1">
        <v>0</v>
      </c>
      <c r="O1143" s="1">
        <v>20.882000000000001</v>
      </c>
      <c r="Q1143" s="1">
        <v>3.282</v>
      </c>
    </row>
    <row r="1144" spans="1:17" ht="38.25" x14ac:dyDescent="0.2">
      <c r="A1144" s="1" t="s">
        <v>30</v>
      </c>
      <c r="B1144" s="1">
        <v>2</v>
      </c>
      <c r="C1144" s="1">
        <v>47</v>
      </c>
      <c r="D1144" s="1">
        <v>16</v>
      </c>
      <c r="E1144" s="1">
        <v>98.105999999999995</v>
      </c>
      <c r="F1144" s="1">
        <v>96.923000000000002</v>
      </c>
      <c r="G1144" s="1">
        <v>4685.1790000000001</v>
      </c>
      <c r="H1144" s="1">
        <v>89.835999999999999</v>
      </c>
      <c r="I1144" s="1">
        <v>89.835999999999999</v>
      </c>
      <c r="J1144" s="1">
        <v>0</v>
      </c>
      <c r="K1144" s="1">
        <v>47</v>
      </c>
      <c r="L1144" s="1">
        <v>1</v>
      </c>
      <c r="M1144" s="1">
        <v>0</v>
      </c>
      <c r="N1144" s="1">
        <v>0</v>
      </c>
      <c r="O1144" s="1">
        <v>20.882000000000001</v>
      </c>
      <c r="Q1144" s="1">
        <v>2.7759999999999998</v>
      </c>
    </row>
    <row r="1145" spans="1:17" ht="38.25" x14ac:dyDescent="0.2">
      <c r="A1145" s="1" t="s">
        <v>30</v>
      </c>
      <c r="B1145" s="1">
        <v>2</v>
      </c>
      <c r="C1145" s="1">
        <v>48</v>
      </c>
      <c r="D1145" s="1">
        <v>16</v>
      </c>
      <c r="E1145" s="1">
        <v>100.455</v>
      </c>
      <c r="F1145" s="1">
        <v>99.363</v>
      </c>
      <c r="G1145" s="1">
        <v>4785.634</v>
      </c>
      <c r="H1145" s="1">
        <v>95.001999999999995</v>
      </c>
      <c r="I1145" s="1">
        <v>95.001999999999995</v>
      </c>
      <c r="J1145" s="1">
        <v>0</v>
      </c>
      <c r="K1145" s="1">
        <v>48</v>
      </c>
      <c r="L1145" s="1">
        <v>2</v>
      </c>
      <c r="M1145" s="1">
        <v>21.266999999999999</v>
      </c>
      <c r="N1145" s="1">
        <v>1</v>
      </c>
      <c r="O1145" s="1">
        <v>42.149000000000001</v>
      </c>
      <c r="Q1145" s="1">
        <v>5.1660000000000004</v>
      </c>
    </row>
    <row r="1146" spans="1:17" ht="38.25" x14ac:dyDescent="0.2">
      <c r="A1146" s="1" t="s">
        <v>30</v>
      </c>
      <c r="B1146" s="1">
        <v>3</v>
      </c>
      <c r="C1146" s="1">
        <v>49</v>
      </c>
      <c r="D1146" s="1">
        <v>16</v>
      </c>
      <c r="E1146" s="1">
        <v>115.583</v>
      </c>
      <c r="F1146" s="1">
        <v>114.58199999999999</v>
      </c>
      <c r="G1146" s="1">
        <v>4901.2169999999996</v>
      </c>
      <c r="H1146" s="1">
        <v>19.483000000000001</v>
      </c>
      <c r="I1146" s="1">
        <v>115.04300000000001</v>
      </c>
      <c r="J1146" s="1">
        <v>1</v>
      </c>
      <c r="K1146" s="1">
        <v>50</v>
      </c>
      <c r="L1146" s="1">
        <v>2</v>
      </c>
      <c r="M1146" s="1">
        <v>0</v>
      </c>
      <c r="N1146" s="1">
        <v>0</v>
      </c>
      <c r="O1146" s="1">
        <v>42.149000000000001</v>
      </c>
      <c r="Q1146" s="1">
        <v>20.023</v>
      </c>
    </row>
    <row r="1147" spans="1:17" ht="38.25" x14ac:dyDescent="0.2">
      <c r="A1147" s="1" t="s">
        <v>30</v>
      </c>
      <c r="B1147" s="1">
        <v>3</v>
      </c>
      <c r="C1147" s="1">
        <v>50</v>
      </c>
      <c r="D1147" s="1">
        <v>16</v>
      </c>
      <c r="E1147" s="1">
        <v>96.659000000000006</v>
      </c>
      <c r="F1147" s="1">
        <v>95.748999999999995</v>
      </c>
      <c r="G1147" s="1">
        <v>4997.8760000000002</v>
      </c>
      <c r="H1147" s="1">
        <v>18.760000000000002</v>
      </c>
      <c r="I1147" s="1">
        <v>114.126</v>
      </c>
      <c r="J1147" s="1">
        <v>1</v>
      </c>
      <c r="K1147" s="1">
        <v>51</v>
      </c>
      <c r="L1147" s="1">
        <v>2</v>
      </c>
      <c r="M1147" s="1">
        <v>0</v>
      </c>
      <c r="N1147" s="1">
        <v>0</v>
      </c>
      <c r="O1147" s="1">
        <v>42.149000000000001</v>
      </c>
      <c r="Q1147" s="1">
        <v>1.2929999999999999</v>
      </c>
    </row>
    <row r="1148" spans="1:17" ht="38.25" x14ac:dyDescent="0.2">
      <c r="A1148" s="1" t="s">
        <v>30</v>
      </c>
      <c r="B1148" s="1">
        <v>3</v>
      </c>
      <c r="C1148" s="1">
        <v>51</v>
      </c>
      <c r="D1148" s="1">
        <v>16</v>
      </c>
      <c r="E1148" s="1">
        <v>97.228999999999999</v>
      </c>
      <c r="F1148" s="1">
        <v>96.41</v>
      </c>
      <c r="G1148" s="1">
        <v>5095.1049999999996</v>
      </c>
      <c r="H1148" s="1">
        <v>20.178999999999998</v>
      </c>
      <c r="I1148" s="1">
        <v>115.989</v>
      </c>
      <c r="J1148" s="1">
        <v>1</v>
      </c>
      <c r="K1148" s="1">
        <v>52</v>
      </c>
      <c r="L1148" s="1">
        <v>2</v>
      </c>
      <c r="M1148" s="1">
        <v>0</v>
      </c>
      <c r="N1148" s="1">
        <v>0</v>
      </c>
      <c r="O1148" s="1">
        <v>42.149000000000001</v>
      </c>
      <c r="Q1148" s="1">
        <v>1.419</v>
      </c>
    </row>
    <row r="1149" spans="1:17" ht="38.25" x14ac:dyDescent="0.2">
      <c r="A1149" s="1" t="s">
        <v>30</v>
      </c>
      <c r="B1149" s="1">
        <v>3</v>
      </c>
      <c r="C1149" s="1">
        <v>52</v>
      </c>
      <c r="D1149" s="1">
        <v>16</v>
      </c>
      <c r="E1149" s="1">
        <v>97.268000000000001</v>
      </c>
      <c r="F1149" s="1">
        <v>96.54</v>
      </c>
      <c r="G1149" s="1">
        <v>5192.3729999999996</v>
      </c>
      <c r="H1149" s="1">
        <v>19.454000000000001</v>
      </c>
      <c r="I1149" s="1">
        <v>117.447</v>
      </c>
      <c r="J1149" s="1">
        <v>1</v>
      </c>
      <c r="K1149" s="1">
        <v>53</v>
      </c>
      <c r="L1149" s="1">
        <v>2</v>
      </c>
      <c r="M1149" s="1">
        <v>0</v>
      </c>
      <c r="N1149" s="1">
        <v>0</v>
      </c>
      <c r="O1149" s="1">
        <v>42.149000000000001</v>
      </c>
      <c r="Q1149" s="1">
        <v>-0.72499999999999998</v>
      </c>
    </row>
    <row r="1150" spans="1:17" ht="38.25" x14ac:dyDescent="0.2">
      <c r="A1150" s="1" t="s">
        <v>30</v>
      </c>
      <c r="B1150" s="1">
        <v>3</v>
      </c>
      <c r="C1150" s="1">
        <v>53</v>
      </c>
      <c r="D1150" s="1">
        <v>16</v>
      </c>
      <c r="E1150" s="1">
        <v>97.616</v>
      </c>
      <c r="F1150" s="1">
        <v>96.978999999999999</v>
      </c>
      <c r="G1150" s="1">
        <v>5289.9889999999996</v>
      </c>
      <c r="H1150" s="1">
        <v>20.779</v>
      </c>
      <c r="I1150" s="1">
        <v>116.009</v>
      </c>
      <c r="J1150" s="1">
        <v>1</v>
      </c>
      <c r="K1150" s="1">
        <v>54</v>
      </c>
      <c r="L1150" s="1">
        <v>2</v>
      </c>
      <c r="M1150" s="1">
        <v>0</v>
      </c>
      <c r="N1150" s="1">
        <v>0</v>
      </c>
      <c r="O1150" s="1">
        <v>42.149000000000001</v>
      </c>
      <c r="Q1150" s="1">
        <v>2.3860000000000001</v>
      </c>
    </row>
    <row r="1151" spans="1:17" ht="38.25" x14ac:dyDescent="0.2">
      <c r="A1151" s="1" t="s">
        <v>30</v>
      </c>
      <c r="B1151" s="1">
        <v>3</v>
      </c>
      <c r="C1151" s="1">
        <v>54</v>
      </c>
      <c r="D1151" s="1">
        <v>16</v>
      </c>
      <c r="E1151" s="1">
        <v>97.099000000000004</v>
      </c>
      <c r="F1151" s="1">
        <v>96.552999999999997</v>
      </c>
      <c r="G1151" s="1">
        <v>5387.0879999999997</v>
      </c>
      <c r="H1151" s="1">
        <v>21.843</v>
      </c>
      <c r="I1151" s="1">
        <v>117.878</v>
      </c>
      <c r="J1151" s="1">
        <v>1</v>
      </c>
      <c r="K1151" s="1">
        <v>55</v>
      </c>
      <c r="L1151" s="1">
        <v>2</v>
      </c>
      <c r="M1151" s="1">
        <v>0</v>
      </c>
      <c r="N1151" s="1">
        <v>0</v>
      </c>
      <c r="O1151" s="1">
        <v>42.149000000000001</v>
      </c>
      <c r="Q1151" s="1">
        <v>1.0640000000000001</v>
      </c>
    </row>
    <row r="1152" spans="1:17" ht="38.25" x14ac:dyDescent="0.2">
      <c r="A1152" s="1" t="s">
        <v>30</v>
      </c>
      <c r="B1152" s="1">
        <v>3</v>
      </c>
      <c r="C1152" s="1">
        <v>55</v>
      </c>
      <c r="D1152" s="1">
        <v>16</v>
      </c>
      <c r="E1152" s="1">
        <v>97.29</v>
      </c>
      <c r="F1152" s="1">
        <v>96.834999999999994</v>
      </c>
      <c r="G1152" s="1">
        <v>5484.3779999999997</v>
      </c>
      <c r="H1152" s="1">
        <v>21.587</v>
      </c>
      <c r="I1152" s="1">
        <v>119.133</v>
      </c>
      <c r="J1152" s="1">
        <v>1</v>
      </c>
      <c r="K1152" s="1">
        <v>56</v>
      </c>
      <c r="L1152" s="1">
        <v>2</v>
      </c>
      <c r="M1152" s="1">
        <v>0</v>
      </c>
      <c r="N1152" s="1">
        <v>0</v>
      </c>
      <c r="O1152" s="1">
        <v>42.149000000000001</v>
      </c>
      <c r="Q1152" s="1">
        <v>-0.25600000000000001</v>
      </c>
    </row>
    <row r="1153" spans="1:17" ht="38.25" x14ac:dyDescent="0.2">
      <c r="A1153" s="1" t="s">
        <v>30</v>
      </c>
      <c r="B1153" s="1">
        <v>3</v>
      </c>
      <c r="C1153" s="1">
        <v>56</v>
      </c>
      <c r="D1153" s="1">
        <v>16</v>
      </c>
      <c r="E1153" s="1">
        <v>97.596999999999994</v>
      </c>
      <c r="F1153" s="1">
        <v>97.233000000000004</v>
      </c>
      <c r="G1153" s="1">
        <v>5581.9750000000004</v>
      </c>
      <c r="H1153" s="1">
        <v>15.548</v>
      </c>
      <c r="I1153" s="1">
        <v>110.23</v>
      </c>
      <c r="J1153" s="1">
        <v>1</v>
      </c>
      <c r="K1153" s="1">
        <v>57</v>
      </c>
      <c r="L1153" s="1">
        <v>2</v>
      </c>
      <c r="M1153" s="1">
        <v>0</v>
      </c>
      <c r="N1153" s="1">
        <v>0</v>
      </c>
      <c r="O1153" s="1">
        <v>42.149000000000001</v>
      </c>
      <c r="Q1153" s="1">
        <v>2.915</v>
      </c>
    </row>
    <row r="1154" spans="1:17" ht="38.25" x14ac:dyDescent="0.2">
      <c r="A1154" s="1" t="s">
        <v>30</v>
      </c>
      <c r="B1154" s="1">
        <v>3</v>
      </c>
      <c r="C1154" s="1">
        <v>57</v>
      </c>
      <c r="D1154" s="1">
        <v>16</v>
      </c>
      <c r="E1154" s="1">
        <v>97.497</v>
      </c>
      <c r="F1154" s="1">
        <v>97.224000000000004</v>
      </c>
      <c r="G1154" s="1">
        <v>5679.4719999999998</v>
      </c>
      <c r="H1154" s="1">
        <v>18.312000000000001</v>
      </c>
      <c r="I1154" s="1">
        <v>113.045</v>
      </c>
      <c r="J1154" s="1">
        <v>1</v>
      </c>
      <c r="K1154" s="1">
        <v>58</v>
      </c>
      <c r="L1154" s="1">
        <v>2</v>
      </c>
      <c r="M1154" s="1">
        <v>0</v>
      </c>
      <c r="N1154" s="1">
        <v>0</v>
      </c>
      <c r="O1154" s="1">
        <v>42.149000000000001</v>
      </c>
      <c r="Q1154" s="1">
        <v>2.7639999999999998</v>
      </c>
    </row>
    <row r="1155" spans="1:17" ht="38.25" x14ac:dyDescent="0.2">
      <c r="A1155" s="1" t="s">
        <v>30</v>
      </c>
      <c r="B1155" s="1">
        <v>3</v>
      </c>
      <c r="C1155" s="1">
        <v>58</v>
      </c>
      <c r="D1155" s="1">
        <v>16</v>
      </c>
      <c r="E1155" s="1">
        <v>97.942999999999998</v>
      </c>
      <c r="F1155" s="1">
        <v>97.760999999999996</v>
      </c>
      <c r="G1155" s="1">
        <v>5777.415</v>
      </c>
      <c r="H1155" s="1">
        <v>21.952999999999999</v>
      </c>
      <c r="I1155" s="1">
        <v>116.255</v>
      </c>
      <c r="J1155" s="1">
        <v>1</v>
      </c>
      <c r="K1155" s="1">
        <v>59</v>
      </c>
      <c r="L1155" s="1">
        <v>2</v>
      </c>
      <c r="M1155" s="1">
        <v>0</v>
      </c>
      <c r="N1155" s="1">
        <v>0</v>
      </c>
      <c r="O1155" s="1">
        <v>42.149000000000001</v>
      </c>
      <c r="Q1155" s="1">
        <v>3.641</v>
      </c>
    </row>
    <row r="1156" spans="1:17" ht="38.25" x14ac:dyDescent="0.2">
      <c r="A1156" s="1" t="s">
        <v>30</v>
      </c>
      <c r="B1156" s="1">
        <v>3</v>
      </c>
      <c r="C1156" s="1">
        <v>59</v>
      </c>
      <c r="D1156" s="1">
        <v>16</v>
      </c>
      <c r="E1156" s="1">
        <v>97.426000000000002</v>
      </c>
      <c r="F1156" s="1">
        <v>97.334999999999994</v>
      </c>
      <c r="G1156" s="1">
        <v>5874.8410000000003</v>
      </c>
      <c r="H1156" s="1">
        <v>24.507000000000001</v>
      </c>
      <c r="I1156" s="1">
        <v>119.379</v>
      </c>
      <c r="J1156" s="1">
        <v>1</v>
      </c>
      <c r="K1156" s="1">
        <v>60</v>
      </c>
      <c r="L1156" s="1">
        <v>2</v>
      </c>
      <c r="M1156" s="1">
        <v>0</v>
      </c>
      <c r="N1156" s="1">
        <v>0</v>
      </c>
      <c r="O1156" s="1">
        <v>42.149000000000001</v>
      </c>
      <c r="Q1156" s="1">
        <v>2.5539999999999998</v>
      </c>
    </row>
    <row r="1157" spans="1:17" ht="38.25" x14ac:dyDescent="0.2">
      <c r="A1157" s="1" t="s">
        <v>31</v>
      </c>
      <c r="B1157" s="1">
        <v>1</v>
      </c>
      <c r="C1157" s="1">
        <v>1</v>
      </c>
      <c r="D1157" s="1">
        <v>19</v>
      </c>
      <c r="E1157" s="1">
        <v>110.67400000000001</v>
      </c>
      <c r="F1157" s="1">
        <v>105.30500000000001</v>
      </c>
      <c r="G1157" s="1">
        <v>110.67400000000001</v>
      </c>
      <c r="H1157" s="1">
        <v>9.2490000000000006</v>
      </c>
      <c r="I1157" s="1">
        <v>9.2490000000000006</v>
      </c>
      <c r="J1157" s="1">
        <v>0</v>
      </c>
      <c r="K1157" s="1">
        <v>1</v>
      </c>
      <c r="L1157" s="1">
        <v>0</v>
      </c>
      <c r="M1157" s="1">
        <v>0</v>
      </c>
      <c r="N1157" s="1">
        <v>0</v>
      </c>
      <c r="O1157" s="1">
        <v>0</v>
      </c>
      <c r="Q1157" s="1">
        <v>9.2490000000000006</v>
      </c>
    </row>
    <row r="1158" spans="1:17" ht="38.25" x14ac:dyDescent="0.2">
      <c r="A1158" s="1" t="s">
        <v>31</v>
      </c>
      <c r="B1158" s="1">
        <v>1</v>
      </c>
      <c r="C1158" s="1">
        <v>2</v>
      </c>
      <c r="D1158" s="1">
        <v>19</v>
      </c>
      <c r="E1158" s="1">
        <v>102.20099999999999</v>
      </c>
      <c r="F1158" s="1">
        <v>96.923000000000002</v>
      </c>
      <c r="G1158" s="1">
        <v>212.875</v>
      </c>
      <c r="H1158" s="1">
        <v>12.609</v>
      </c>
      <c r="I1158" s="1">
        <v>12.609</v>
      </c>
      <c r="J1158" s="1">
        <v>0</v>
      </c>
      <c r="K1158" s="1">
        <v>2</v>
      </c>
      <c r="L1158" s="1">
        <v>0</v>
      </c>
      <c r="M1158" s="1">
        <v>0</v>
      </c>
      <c r="N1158" s="1">
        <v>0</v>
      </c>
      <c r="O1158" s="1">
        <v>0</v>
      </c>
      <c r="Q1158" s="1">
        <v>3.36</v>
      </c>
    </row>
    <row r="1159" spans="1:17" ht="38.25" x14ac:dyDescent="0.2">
      <c r="A1159" s="1" t="s">
        <v>31</v>
      </c>
      <c r="B1159" s="1">
        <v>1</v>
      </c>
      <c r="C1159" s="1">
        <v>3</v>
      </c>
      <c r="D1159" s="1">
        <v>19</v>
      </c>
      <c r="E1159" s="1">
        <v>101.05200000000001</v>
      </c>
      <c r="F1159" s="1">
        <v>95.864999999999995</v>
      </c>
      <c r="G1159" s="1">
        <v>313.92700000000002</v>
      </c>
      <c r="H1159" s="1">
        <v>15.02</v>
      </c>
      <c r="I1159" s="1">
        <v>15.02</v>
      </c>
      <c r="J1159" s="1">
        <v>0</v>
      </c>
      <c r="K1159" s="1">
        <v>3</v>
      </c>
      <c r="L1159" s="1">
        <v>0</v>
      </c>
      <c r="M1159" s="1">
        <v>0</v>
      </c>
      <c r="N1159" s="1">
        <v>0</v>
      </c>
      <c r="O1159" s="1">
        <v>0</v>
      </c>
      <c r="Q1159" s="1">
        <v>2.411</v>
      </c>
    </row>
    <row r="1160" spans="1:17" ht="38.25" x14ac:dyDescent="0.2">
      <c r="A1160" s="1" t="s">
        <v>31</v>
      </c>
      <c r="B1160" s="1">
        <v>1</v>
      </c>
      <c r="C1160" s="1">
        <v>4</v>
      </c>
      <c r="D1160" s="1">
        <v>19</v>
      </c>
      <c r="E1160" s="1">
        <v>100.325</v>
      </c>
      <c r="F1160" s="1">
        <v>95.228999999999999</v>
      </c>
      <c r="G1160" s="1">
        <v>414.25200000000001</v>
      </c>
      <c r="H1160" s="1">
        <v>17.024000000000001</v>
      </c>
      <c r="I1160" s="1">
        <v>17.024000000000001</v>
      </c>
      <c r="J1160" s="1">
        <v>0</v>
      </c>
      <c r="K1160" s="1">
        <v>4</v>
      </c>
      <c r="L1160" s="1">
        <v>0</v>
      </c>
      <c r="M1160" s="1">
        <v>0</v>
      </c>
      <c r="N1160" s="1">
        <v>0</v>
      </c>
      <c r="O1160" s="1">
        <v>0</v>
      </c>
      <c r="Q1160" s="1">
        <v>2.004</v>
      </c>
    </row>
    <row r="1161" spans="1:17" ht="38.25" x14ac:dyDescent="0.2">
      <c r="A1161" s="1" t="s">
        <v>31</v>
      </c>
      <c r="B1161" s="1">
        <v>1</v>
      </c>
      <c r="C1161" s="1">
        <v>5</v>
      </c>
      <c r="D1161" s="1">
        <v>19</v>
      </c>
      <c r="E1161" s="1">
        <v>100.61799999999999</v>
      </c>
      <c r="F1161" s="1">
        <v>95.613</v>
      </c>
      <c r="G1161" s="1">
        <v>514.87</v>
      </c>
      <c r="H1161" s="1">
        <v>19.366</v>
      </c>
      <c r="I1161" s="1">
        <v>19.366</v>
      </c>
      <c r="J1161" s="1">
        <v>0</v>
      </c>
      <c r="K1161" s="1">
        <v>5</v>
      </c>
      <c r="L1161" s="1">
        <v>0</v>
      </c>
      <c r="M1161" s="1">
        <v>0</v>
      </c>
      <c r="N1161" s="1">
        <v>0</v>
      </c>
      <c r="O1161" s="1">
        <v>0</v>
      </c>
      <c r="Q1161" s="1">
        <v>2.3420000000000001</v>
      </c>
    </row>
    <row r="1162" spans="1:17" ht="38.25" x14ac:dyDescent="0.2">
      <c r="A1162" s="1" t="s">
        <v>31</v>
      </c>
      <c r="B1162" s="1">
        <v>1</v>
      </c>
      <c r="C1162" s="1">
        <v>6</v>
      </c>
      <c r="D1162" s="1">
        <v>19</v>
      </c>
      <c r="E1162" s="1">
        <v>100.20099999999999</v>
      </c>
      <c r="F1162" s="1">
        <v>95.287000000000006</v>
      </c>
      <c r="G1162" s="1">
        <v>615.07100000000003</v>
      </c>
      <c r="H1162" s="1">
        <v>21.524000000000001</v>
      </c>
      <c r="I1162" s="1">
        <v>21.524000000000001</v>
      </c>
      <c r="J1162" s="1">
        <v>0</v>
      </c>
      <c r="K1162" s="1">
        <v>6</v>
      </c>
      <c r="L1162" s="1">
        <v>0</v>
      </c>
      <c r="M1162" s="1">
        <v>0</v>
      </c>
      <c r="N1162" s="1">
        <v>0</v>
      </c>
      <c r="O1162" s="1">
        <v>0</v>
      </c>
      <c r="Q1162" s="1">
        <v>2.1579999999999999</v>
      </c>
    </row>
    <row r="1163" spans="1:17" ht="38.25" x14ac:dyDescent="0.2">
      <c r="A1163" s="1" t="s">
        <v>31</v>
      </c>
      <c r="B1163" s="1">
        <v>1</v>
      </c>
      <c r="C1163" s="1">
        <v>7</v>
      </c>
      <c r="D1163" s="1">
        <v>19</v>
      </c>
      <c r="E1163" s="1">
        <v>100.01300000000001</v>
      </c>
      <c r="F1163" s="1">
        <v>95.19</v>
      </c>
      <c r="G1163" s="1">
        <v>715.08399999999995</v>
      </c>
      <c r="H1163" s="1">
        <v>23.494</v>
      </c>
      <c r="I1163" s="1">
        <v>23.494</v>
      </c>
      <c r="J1163" s="1">
        <v>0</v>
      </c>
      <c r="K1163" s="1">
        <v>7</v>
      </c>
      <c r="L1163" s="1">
        <v>0</v>
      </c>
      <c r="M1163" s="1">
        <v>0</v>
      </c>
      <c r="N1163" s="1">
        <v>0</v>
      </c>
      <c r="O1163" s="1">
        <v>0</v>
      </c>
      <c r="Q1163" s="1">
        <v>1.97</v>
      </c>
    </row>
    <row r="1164" spans="1:17" ht="38.25" x14ac:dyDescent="0.2">
      <c r="A1164" s="1" t="s">
        <v>31</v>
      </c>
      <c r="B1164" s="1">
        <v>1</v>
      </c>
      <c r="C1164" s="1">
        <v>8</v>
      </c>
      <c r="D1164" s="1">
        <v>19</v>
      </c>
      <c r="E1164" s="1">
        <v>99.68</v>
      </c>
      <c r="F1164" s="1">
        <v>94.947999999999993</v>
      </c>
      <c r="G1164" s="1">
        <v>814.76400000000001</v>
      </c>
      <c r="H1164" s="1">
        <v>25.145</v>
      </c>
      <c r="I1164" s="1">
        <v>25.145</v>
      </c>
      <c r="J1164" s="1">
        <v>0</v>
      </c>
      <c r="K1164" s="1">
        <v>8</v>
      </c>
      <c r="L1164" s="1">
        <v>0</v>
      </c>
      <c r="M1164" s="1">
        <v>0</v>
      </c>
      <c r="N1164" s="1">
        <v>0</v>
      </c>
      <c r="O1164" s="1">
        <v>0</v>
      </c>
      <c r="Q1164" s="1">
        <v>1.651</v>
      </c>
    </row>
    <row r="1165" spans="1:17" ht="38.25" x14ac:dyDescent="0.2">
      <c r="A1165" s="1" t="s">
        <v>31</v>
      </c>
      <c r="B1165" s="1">
        <v>1</v>
      </c>
      <c r="C1165" s="1">
        <v>9</v>
      </c>
      <c r="D1165" s="1">
        <v>19</v>
      </c>
      <c r="E1165" s="1">
        <v>99.948999999999998</v>
      </c>
      <c r="F1165" s="1">
        <v>95.308000000000007</v>
      </c>
      <c r="G1165" s="1">
        <v>914.71299999999997</v>
      </c>
      <c r="H1165" s="1">
        <v>26.815999999999999</v>
      </c>
      <c r="I1165" s="1">
        <v>26.815999999999999</v>
      </c>
      <c r="J1165" s="1">
        <v>0</v>
      </c>
      <c r="K1165" s="1">
        <v>9</v>
      </c>
      <c r="L1165" s="1">
        <v>0</v>
      </c>
      <c r="M1165" s="1">
        <v>0</v>
      </c>
      <c r="N1165" s="1">
        <v>0</v>
      </c>
      <c r="O1165" s="1">
        <v>0</v>
      </c>
      <c r="Q1165" s="1">
        <v>1.671</v>
      </c>
    </row>
    <row r="1166" spans="1:17" ht="38.25" x14ac:dyDescent="0.2">
      <c r="A1166" s="1" t="s">
        <v>31</v>
      </c>
      <c r="B1166" s="1">
        <v>1</v>
      </c>
      <c r="C1166" s="1">
        <v>10</v>
      </c>
      <c r="D1166" s="1">
        <v>19</v>
      </c>
      <c r="E1166" s="1">
        <v>99.995000000000005</v>
      </c>
      <c r="F1166" s="1">
        <v>95.444999999999993</v>
      </c>
      <c r="G1166" s="1">
        <v>1014.708</v>
      </c>
      <c r="H1166" s="1">
        <v>28.593</v>
      </c>
      <c r="I1166" s="1">
        <v>28.593</v>
      </c>
      <c r="J1166" s="1">
        <v>0</v>
      </c>
      <c r="K1166" s="1">
        <v>10</v>
      </c>
      <c r="L1166" s="1">
        <v>0</v>
      </c>
      <c r="M1166" s="1">
        <v>0</v>
      </c>
      <c r="N1166" s="1">
        <v>0</v>
      </c>
      <c r="O1166" s="1">
        <v>0</v>
      </c>
      <c r="Q1166" s="1">
        <v>1.7769999999999999</v>
      </c>
    </row>
    <row r="1167" spans="1:17" ht="38.25" x14ac:dyDescent="0.2">
      <c r="A1167" s="1" t="s">
        <v>31</v>
      </c>
      <c r="B1167" s="1">
        <v>1</v>
      </c>
      <c r="C1167" s="1">
        <v>11</v>
      </c>
      <c r="D1167" s="1">
        <v>19</v>
      </c>
      <c r="E1167" s="1">
        <v>100.643</v>
      </c>
      <c r="F1167" s="1">
        <v>96.183999999999997</v>
      </c>
      <c r="G1167" s="1">
        <v>1115.3510000000001</v>
      </c>
      <c r="H1167" s="1">
        <v>30.527000000000001</v>
      </c>
      <c r="I1167" s="1">
        <v>30.527000000000001</v>
      </c>
      <c r="J1167" s="1">
        <v>0</v>
      </c>
      <c r="K1167" s="1">
        <v>11</v>
      </c>
      <c r="L1167" s="1">
        <v>0</v>
      </c>
      <c r="M1167" s="1">
        <v>0</v>
      </c>
      <c r="N1167" s="1">
        <v>0</v>
      </c>
      <c r="O1167" s="1">
        <v>0</v>
      </c>
      <c r="Q1167" s="1">
        <v>1.9339999999999999</v>
      </c>
    </row>
    <row r="1168" spans="1:17" ht="38.25" x14ac:dyDescent="0.2">
      <c r="A1168" s="1" t="s">
        <v>31</v>
      </c>
      <c r="B1168" s="1">
        <v>1</v>
      </c>
      <c r="C1168" s="1">
        <v>12</v>
      </c>
      <c r="D1168" s="1">
        <v>19</v>
      </c>
      <c r="E1168" s="1">
        <v>101.322</v>
      </c>
      <c r="F1168" s="1">
        <v>96.953999999999994</v>
      </c>
      <c r="G1168" s="1">
        <v>1216.673</v>
      </c>
      <c r="H1168" s="1">
        <v>32.298999999999999</v>
      </c>
      <c r="I1168" s="1">
        <v>32.298999999999999</v>
      </c>
      <c r="J1168" s="1">
        <v>0</v>
      </c>
      <c r="K1168" s="1">
        <v>12</v>
      </c>
      <c r="L1168" s="1">
        <v>0</v>
      </c>
      <c r="M1168" s="1">
        <v>0</v>
      </c>
      <c r="N1168" s="1">
        <v>0</v>
      </c>
      <c r="O1168" s="1">
        <v>0</v>
      </c>
      <c r="Q1168" s="1">
        <v>2.34</v>
      </c>
    </row>
    <row r="1169" spans="1:17" ht="38.25" x14ac:dyDescent="0.2">
      <c r="A1169" s="1" t="s">
        <v>31</v>
      </c>
      <c r="B1169" s="1">
        <v>1</v>
      </c>
      <c r="C1169" s="1">
        <v>13</v>
      </c>
      <c r="D1169" s="1">
        <v>19</v>
      </c>
      <c r="E1169" s="1">
        <v>100.658</v>
      </c>
      <c r="F1169" s="1">
        <v>96.381</v>
      </c>
      <c r="G1169" s="1">
        <v>1317.3309999999999</v>
      </c>
      <c r="H1169" s="1">
        <v>33.527999999999999</v>
      </c>
      <c r="I1169" s="1">
        <v>33.527999999999999</v>
      </c>
      <c r="J1169" s="1">
        <v>0</v>
      </c>
      <c r="K1169" s="1">
        <v>13</v>
      </c>
      <c r="L1169" s="1">
        <v>0</v>
      </c>
      <c r="M1169" s="1">
        <v>0</v>
      </c>
      <c r="N1169" s="1">
        <v>0</v>
      </c>
      <c r="O1169" s="1">
        <v>0</v>
      </c>
      <c r="Q1169" s="1">
        <v>1.3460000000000001</v>
      </c>
    </row>
    <row r="1170" spans="1:17" ht="38.25" x14ac:dyDescent="0.2">
      <c r="A1170" s="1" t="s">
        <v>31</v>
      </c>
      <c r="B1170" s="1">
        <v>1</v>
      </c>
      <c r="C1170" s="1">
        <v>14</v>
      </c>
      <c r="D1170" s="1">
        <v>19</v>
      </c>
      <c r="E1170" s="1">
        <v>100.345</v>
      </c>
      <c r="F1170" s="1">
        <v>96.159000000000006</v>
      </c>
      <c r="G1170" s="1">
        <v>1417.6759999999999</v>
      </c>
      <c r="H1170" s="1">
        <v>35.097999999999999</v>
      </c>
      <c r="I1170" s="1">
        <v>35.097999999999999</v>
      </c>
      <c r="J1170" s="1">
        <v>0</v>
      </c>
      <c r="K1170" s="1">
        <v>14</v>
      </c>
      <c r="L1170" s="1">
        <v>0</v>
      </c>
      <c r="M1170" s="1">
        <v>0</v>
      </c>
      <c r="N1170" s="1">
        <v>0</v>
      </c>
      <c r="O1170" s="1">
        <v>0</v>
      </c>
      <c r="Q1170" s="1">
        <v>1.57</v>
      </c>
    </row>
    <row r="1171" spans="1:17" ht="38.25" x14ac:dyDescent="0.2">
      <c r="A1171" s="1" t="s">
        <v>31</v>
      </c>
      <c r="B1171" s="1">
        <v>1</v>
      </c>
      <c r="C1171" s="1">
        <v>15</v>
      </c>
      <c r="D1171" s="1">
        <v>19</v>
      </c>
      <c r="E1171" s="1">
        <v>100.428</v>
      </c>
      <c r="F1171" s="1">
        <v>96.332999999999998</v>
      </c>
      <c r="G1171" s="1">
        <v>1518.104</v>
      </c>
      <c r="H1171" s="1">
        <v>37.424999999999997</v>
      </c>
      <c r="I1171" s="1">
        <v>37.424999999999997</v>
      </c>
      <c r="J1171" s="1">
        <v>0</v>
      </c>
      <c r="K1171" s="1">
        <v>15</v>
      </c>
      <c r="L1171" s="1">
        <v>0</v>
      </c>
      <c r="M1171" s="1">
        <v>0</v>
      </c>
      <c r="N1171" s="1">
        <v>0</v>
      </c>
      <c r="O1171" s="1">
        <v>0</v>
      </c>
      <c r="Q1171" s="1">
        <v>2.327</v>
      </c>
    </row>
    <row r="1172" spans="1:17" ht="38.25" x14ac:dyDescent="0.2">
      <c r="A1172" s="1" t="s">
        <v>31</v>
      </c>
      <c r="B1172" s="1">
        <v>1</v>
      </c>
      <c r="C1172" s="1">
        <v>16</v>
      </c>
      <c r="D1172" s="1">
        <v>19</v>
      </c>
      <c r="E1172" s="1">
        <v>100.929</v>
      </c>
      <c r="F1172" s="1">
        <v>96.924999999999997</v>
      </c>
      <c r="G1172" s="1">
        <v>1619.0329999999999</v>
      </c>
      <c r="H1172" s="1">
        <v>37.844999999999999</v>
      </c>
      <c r="I1172" s="1">
        <v>37.844999999999999</v>
      </c>
      <c r="J1172" s="1">
        <v>0</v>
      </c>
      <c r="K1172" s="1">
        <v>16</v>
      </c>
      <c r="L1172" s="1">
        <v>0</v>
      </c>
      <c r="M1172" s="1">
        <v>0</v>
      </c>
      <c r="N1172" s="1">
        <v>0</v>
      </c>
      <c r="O1172" s="1">
        <v>0</v>
      </c>
      <c r="Q1172" s="1">
        <v>0.42</v>
      </c>
    </row>
    <row r="1173" spans="1:17" ht="38.25" x14ac:dyDescent="0.2">
      <c r="A1173" s="1" t="s">
        <v>31</v>
      </c>
      <c r="B1173" s="1">
        <v>1</v>
      </c>
      <c r="C1173" s="1">
        <v>17</v>
      </c>
      <c r="D1173" s="1">
        <v>19</v>
      </c>
      <c r="E1173" s="1">
        <v>101.23399999999999</v>
      </c>
      <c r="F1173" s="1">
        <v>97.320999999999998</v>
      </c>
      <c r="G1173" s="1">
        <v>1720.2670000000001</v>
      </c>
      <c r="H1173" s="1">
        <v>23.995999999999999</v>
      </c>
      <c r="I1173" s="1">
        <v>23.995999999999999</v>
      </c>
      <c r="J1173" s="1">
        <v>0</v>
      </c>
      <c r="K1173" s="1">
        <v>17</v>
      </c>
      <c r="L1173" s="1">
        <v>0</v>
      </c>
      <c r="M1173" s="1">
        <v>0</v>
      </c>
      <c r="N1173" s="1">
        <v>0</v>
      </c>
      <c r="O1173" s="1">
        <v>0</v>
      </c>
      <c r="Q1173" s="1">
        <v>2.5659999999999998</v>
      </c>
    </row>
    <row r="1174" spans="1:17" ht="38.25" x14ac:dyDescent="0.2">
      <c r="A1174" s="1" t="s">
        <v>31</v>
      </c>
      <c r="B1174" s="1">
        <v>1</v>
      </c>
      <c r="C1174" s="1">
        <v>18</v>
      </c>
      <c r="D1174" s="1">
        <v>19</v>
      </c>
      <c r="E1174" s="1">
        <v>100.438</v>
      </c>
      <c r="F1174" s="1">
        <v>96.616</v>
      </c>
      <c r="G1174" s="1">
        <v>1820.7049999999999</v>
      </c>
      <c r="H1174" s="1">
        <v>27.486999999999998</v>
      </c>
      <c r="I1174" s="1">
        <v>27.486999999999998</v>
      </c>
      <c r="J1174" s="1">
        <v>0</v>
      </c>
      <c r="K1174" s="1">
        <v>18</v>
      </c>
      <c r="L1174" s="1">
        <v>0</v>
      </c>
      <c r="M1174" s="1">
        <v>0</v>
      </c>
      <c r="N1174" s="1">
        <v>0</v>
      </c>
      <c r="O1174" s="1">
        <v>0</v>
      </c>
      <c r="Q1174" s="1">
        <v>3.4910000000000001</v>
      </c>
    </row>
    <row r="1175" spans="1:17" ht="38.25" x14ac:dyDescent="0.2">
      <c r="A1175" s="1" t="s">
        <v>31</v>
      </c>
      <c r="B1175" s="1">
        <v>1</v>
      </c>
      <c r="C1175" s="1">
        <v>19</v>
      </c>
      <c r="D1175" s="1">
        <v>19</v>
      </c>
      <c r="E1175" s="1">
        <v>99.997</v>
      </c>
      <c r="F1175" s="1">
        <v>96.266000000000005</v>
      </c>
      <c r="G1175" s="1">
        <v>1920.702</v>
      </c>
      <c r="H1175" s="1">
        <v>30.536999999999999</v>
      </c>
      <c r="I1175" s="1">
        <v>30.536999999999999</v>
      </c>
      <c r="J1175" s="1">
        <v>0</v>
      </c>
      <c r="K1175" s="1">
        <v>19</v>
      </c>
      <c r="L1175" s="1">
        <v>0</v>
      </c>
      <c r="M1175" s="1">
        <v>0</v>
      </c>
      <c r="N1175" s="1">
        <v>0</v>
      </c>
      <c r="O1175" s="1">
        <v>0</v>
      </c>
      <c r="Q1175" s="1">
        <v>3.05</v>
      </c>
    </row>
    <row r="1176" spans="1:17" ht="38.25" x14ac:dyDescent="0.2">
      <c r="A1176" s="1" t="s">
        <v>31</v>
      </c>
      <c r="B1176" s="1">
        <v>1</v>
      </c>
      <c r="C1176" s="1">
        <v>20</v>
      </c>
      <c r="D1176" s="1">
        <v>19</v>
      </c>
      <c r="E1176" s="1">
        <v>100.289</v>
      </c>
      <c r="F1176" s="1">
        <v>96.649000000000001</v>
      </c>
      <c r="G1176" s="1">
        <v>2020.991</v>
      </c>
      <c r="H1176" s="1">
        <v>34.241</v>
      </c>
      <c r="I1176" s="1">
        <v>34.241</v>
      </c>
      <c r="J1176" s="1">
        <v>0</v>
      </c>
      <c r="K1176" s="1">
        <v>20</v>
      </c>
      <c r="L1176" s="1">
        <v>0</v>
      </c>
      <c r="M1176" s="1">
        <v>0</v>
      </c>
      <c r="N1176" s="1">
        <v>0</v>
      </c>
      <c r="O1176" s="1">
        <v>0</v>
      </c>
      <c r="Q1176" s="1">
        <v>3.7040000000000002</v>
      </c>
    </row>
    <row r="1177" spans="1:17" ht="38.25" x14ac:dyDescent="0.2">
      <c r="A1177" s="1" t="s">
        <v>31</v>
      </c>
      <c r="B1177" s="1">
        <v>1</v>
      </c>
      <c r="C1177" s="1">
        <v>21</v>
      </c>
      <c r="D1177" s="1">
        <v>19</v>
      </c>
      <c r="E1177" s="1">
        <v>100.239</v>
      </c>
      <c r="F1177" s="1">
        <v>96.69</v>
      </c>
      <c r="G1177" s="1">
        <v>2121.23</v>
      </c>
      <c r="H1177" s="1">
        <v>37.929000000000002</v>
      </c>
      <c r="I1177" s="1">
        <v>37.929000000000002</v>
      </c>
      <c r="J1177" s="1">
        <v>0</v>
      </c>
      <c r="K1177" s="1">
        <v>21</v>
      </c>
      <c r="L1177" s="1">
        <v>0</v>
      </c>
      <c r="M1177" s="1">
        <v>0</v>
      </c>
      <c r="N1177" s="1">
        <v>0</v>
      </c>
      <c r="O1177" s="1">
        <v>0</v>
      </c>
      <c r="Q1177" s="1">
        <v>3.6880000000000002</v>
      </c>
    </row>
    <row r="1178" spans="1:17" ht="38.25" x14ac:dyDescent="0.2">
      <c r="A1178" s="1" t="s">
        <v>31</v>
      </c>
      <c r="B1178" s="1">
        <v>1</v>
      </c>
      <c r="C1178" s="1">
        <v>22</v>
      </c>
      <c r="D1178" s="1">
        <v>19</v>
      </c>
      <c r="E1178" s="1">
        <v>100.274</v>
      </c>
      <c r="F1178" s="1">
        <v>96.816000000000003</v>
      </c>
      <c r="G1178" s="1">
        <v>2221.5039999999999</v>
      </c>
      <c r="H1178" s="1">
        <v>41.670999999999999</v>
      </c>
      <c r="I1178" s="1">
        <v>41.670999999999999</v>
      </c>
      <c r="J1178" s="1">
        <v>0</v>
      </c>
      <c r="K1178" s="1">
        <v>22</v>
      </c>
      <c r="L1178" s="1">
        <v>0</v>
      </c>
      <c r="M1178" s="1">
        <v>0</v>
      </c>
      <c r="N1178" s="1">
        <v>0</v>
      </c>
      <c r="O1178" s="1">
        <v>0</v>
      </c>
      <c r="Q1178" s="1">
        <v>3.742</v>
      </c>
    </row>
    <row r="1179" spans="1:17" ht="38.25" x14ac:dyDescent="0.2">
      <c r="A1179" s="1" t="s">
        <v>31</v>
      </c>
      <c r="B1179" s="1">
        <v>1</v>
      </c>
      <c r="C1179" s="1">
        <v>23</v>
      </c>
      <c r="D1179" s="1">
        <v>19</v>
      </c>
      <c r="E1179" s="1">
        <v>102.739</v>
      </c>
      <c r="F1179" s="1">
        <v>99.372</v>
      </c>
      <c r="G1179" s="1">
        <v>2324.2429999999999</v>
      </c>
      <c r="H1179" s="1">
        <v>48.03</v>
      </c>
      <c r="I1179" s="1">
        <v>48.03</v>
      </c>
      <c r="J1179" s="1">
        <v>0</v>
      </c>
      <c r="K1179" s="1">
        <v>23</v>
      </c>
      <c r="L1179" s="1">
        <v>1</v>
      </c>
      <c r="M1179" s="1">
        <v>21.062000000000001</v>
      </c>
      <c r="N1179" s="1">
        <v>1</v>
      </c>
      <c r="O1179" s="1">
        <v>21.062000000000001</v>
      </c>
      <c r="Q1179" s="1">
        <v>6.359</v>
      </c>
    </row>
    <row r="1180" spans="1:17" ht="38.25" x14ac:dyDescent="0.2">
      <c r="A1180" s="1" t="s">
        <v>31</v>
      </c>
      <c r="B1180" s="1">
        <v>2</v>
      </c>
      <c r="C1180" s="1">
        <v>24</v>
      </c>
      <c r="D1180" s="1">
        <v>19</v>
      </c>
      <c r="E1180" s="1">
        <v>116.498</v>
      </c>
      <c r="F1180" s="1">
        <v>113.22199999999999</v>
      </c>
      <c r="G1180" s="1">
        <v>2440.741</v>
      </c>
      <c r="H1180" s="1">
        <v>67.992999999999995</v>
      </c>
      <c r="I1180" s="1">
        <v>67.992999999999995</v>
      </c>
      <c r="J1180" s="1">
        <v>0</v>
      </c>
      <c r="K1180" s="1">
        <v>24</v>
      </c>
      <c r="L1180" s="1">
        <v>1</v>
      </c>
      <c r="M1180" s="1">
        <v>0</v>
      </c>
      <c r="N1180" s="1">
        <v>0</v>
      </c>
      <c r="O1180" s="1">
        <v>21.062000000000001</v>
      </c>
      <c r="Q1180" s="1">
        <v>19.963000000000001</v>
      </c>
    </row>
    <row r="1181" spans="1:17" ht="38.25" x14ac:dyDescent="0.2">
      <c r="A1181" s="1" t="s">
        <v>31</v>
      </c>
      <c r="B1181" s="1">
        <v>2</v>
      </c>
      <c r="C1181" s="1">
        <v>25</v>
      </c>
      <c r="D1181" s="1">
        <v>19</v>
      </c>
      <c r="E1181" s="1">
        <v>97.885999999999996</v>
      </c>
      <c r="F1181" s="1">
        <v>94.700999999999993</v>
      </c>
      <c r="G1181" s="1">
        <v>2538.627</v>
      </c>
      <c r="H1181" s="1">
        <v>69.322000000000003</v>
      </c>
      <c r="I1181" s="1">
        <v>69.322000000000003</v>
      </c>
      <c r="J1181" s="1">
        <v>0</v>
      </c>
      <c r="K1181" s="1">
        <v>25</v>
      </c>
      <c r="L1181" s="1">
        <v>1</v>
      </c>
      <c r="M1181" s="1">
        <v>0</v>
      </c>
      <c r="N1181" s="1">
        <v>0</v>
      </c>
      <c r="O1181" s="1">
        <v>21.062000000000001</v>
      </c>
      <c r="Q1181" s="1">
        <v>1.329</v>
      </c>
    </row>
    <row r="1182" spans="1:17" ht="38.25" x14ac:dyDescent="0.2">
      <c r="A1182" s="1" t="s">
        <v>31</v>
      </c>
      <c r="B1182" s="1">
        <v>2</v>
      </c>
      <c r="C1182" s="1">
        <v>26</v>
      </c>
      <c r="D1182" s="1">
        <v>19</v>
      </c>
      <c r="E1182" s="1">
        <v>97.858000000000004</v>
      </c>
      <c r="F1182" s="1">
        <v>94.763999999999996</v>
      </c>
      <c r="G1182" s="1">
        <v>2636.4850000000001</v>
      </c>
      <c r="H1182" s="1">
        <v>70.692999999999998</v>
      </c>
      <c r="I1182" s="1">
        <v>70.692999999999998</v>
      </c>
      <c r="J1182" s="1">
        <v>0</v>
      </c>
      <c r="K1182" s="1">
        <v>26</v>
      </c>
      <c r="L1182" s="1">
        <v>1</v>
      </c>
      <c r="M1182" s="1">
        <v>0</v>
      </c>
      <c r="N1182" s="1">
        <v>0</v>
      </c>
      <c r="O1182" s="1">
        <v>21.062000000000001</v>
      </c>
      <c r="Q1182" s="1">
        <v>1.371</v>
      </c>
    </row>
    <row r="1183" spans="1:17" ht="38.25" x14ac:dyDescent="0.2">
      <c r="A1183" s="1" t="s">
        <v>31</v>
      </c>
      <c r="B1183" s="1">
        <v>2</v>
      </c>
      <c r="C1183" s="1">
        <v>27</v>
      </c>
      <c r="D1183" s="1">
        <v>19</v>
      </c>
      <c r="E1183" s="1">
        <v>97.522000000000006</v>
      </c>
      <c r="F1183" s="1">
        <v>94.519000000000005</v>
      </c>
      <c r="G1183" s="1">
        <v>2734.0070000000001</v>
      </c>
      <c r="H1183" s="1">
        <v>71.486999999999995</v>
      </c>
      <c r="I1183" s="1">
        <v>71.486999999999995</v>
      </c>
      <c r="J1183" s="1">
        <v>0</v>
      </c>
      <c r="K1183" s="1">
        <v>27</v>
      </c>
      <c r="L1183" s="1">
        <v>1</v>
      </c>
      <c r="M1183" s="1">
        <v>0</v>
      </c>
      <c r="N1183" s="1">
        <v>0</v>
      </c>
      <c r="O1183" s="1">
        <v>21.062000000000001</v>
      </c>
      <c r="Q1183" s="1">
        <v>0.79400000000000004</v>
      </c>
    </row>
    <row r="1184" spans="1:17" ht="38.25" x14ac:dyDescent="0.2">
      <c r="A1184" s="1" t="s">
        <v>31</v>
      </c>
      <c r="B1184" s="1">
        <v>2</v>
      </c>
      <c r="C1184" s="1">
        <v>28</v>
      </c>
      <c r="D1184" s="1">
        <v>19</v>
      </c>
      <c r="E1184" s="1">
        <v>98.344999999999999</v>
      </c>
      <c r="F1184" s="1">
        <v>95.433000000000007</v>
      </c>
      <c r="G1184" s="1">
        <v>2832.3519999999999</v>
      </c>
      <c r="H1184" s="1">
        <v>73.274000000000001</v>
      </c>
      <c r="I1184" s="1">
        <v>73.274000000000001</v>
      </c>
      <c r="J1184" s="1">
        <v>0</v>
      </c>
      <c r="K1184" s="1">
        <v>28</v>
      </c>
      <c r="L1184" s="1">
        <v>1</v>
      </c>
      <c r="M1184" s="1">
        <v>0</v>
      </c>
      <c r="N1184" s="1">
        <v>0</v>
      </c>
      <c r="O1184" s="1">
        <v>21.062000000000001</v>
      </c>
      <c r="Q1184" s="1">
        <v>1.7869999999999999</v>
      </c>
    </row>
    <row r="1185" spans="1:17" ht="38.25" x14ac:dyDescent="0.2">
      <c r="A1185" s="1" t="s">
        <v>31</v>
      </c>
      <c r="B1185" s="1">
        <v>2</v>
      </c>
      <c r="C1185" s="1">
        <v>29</v>
      </c>
      <c r="D1185" s="1">
        <v>19</v>
      </c>
      <c r="E1185" s="1">
        <v>98.064999999999998</v>
      </c>
      <c r="F1185" s="1">
        <v>95.244</v>
      </c>
      <c r="G1185" s="1">
        <v>2930.4169999999999</v>
      </c>
      <c r="H1185" s="1">
        <v>74.299000000000007</v>
      </c>
      <c r="I1185" s="1">
        <v>74.299000000000007</v>
      </c>
      <c r="J1185" s="1">
        <v>0</v>
      </c>
      <c r="K1185" s="1">
        <v>29</v>
      </c>
      <c r="L1185" s="1">
        <v>1</v>
      </c>
      <c r="M1185" s="1">
        <v>0</v>
      </c>
      <c r="N1185" s="1">
        <v>0</v>
      </c>
      <c r="O1185" s="1">
        <v>21.062000000000001</v>
      </c>
      <c r="Q1185" s="1">
        <v>1.0249999999999999</v>
      </c>
    </row>
    <row r="1186" spans="1:17" ht="38.25" x14ac:dyDescent="0.2">
      <c r="A1186" s="1" t="s">
        <v>31</v>
      </c>
      <c r="B1186" s="1">
        <v>2</v>
      </c>
      <c r="C1186" s="1">
        <v>30</v>
      </c>
      <c r="D1186" s="1">
        <v>19</v>
      </c>
      <c r="E1186" s="1">
        <v>98.024000000000001</v>
      </c>
      <c r="F1186" s="1">
        <v>95.293999999999997</v>
      </c>
      <c r="G1186" s="1">
        <v>3028.4409999999998</v>
      </c>
      <c r="H1186" s="1">
        <v>74.813000000000002</v>
      </c>
      <c r="I1186" s="1">
        <v>74.813000000000002</v>
      </c>
      <c r="J1186" s="1">
        <v>0</v>
      </c>
      <c r="K1186" s="1">
        <v>30</v>
      </c>
      <c r="L1186" s="1">
        <v>1</v>
      </c>
      <c r="M1186" s="1">
        <v>0</v>
      </c>
      <c r="N1186" s="1">
        <v>0</v>
      </c>
      <c r="O1186" s="1">
        <v>21.062000000000001</v>
      </c>
      <c r="Q1186" s="1">
        <v>1.401</v>
      </c>
    </row>
    <row r="1187" spans="1:17" ht="38.25" x14ac:dyDescent="0.2">
      <c r="A1187" s="1" t="s">
        <v>31</v>
      </c>
      <c r="B1187" s="1">
        <v>2</v>
      </c>
      <c r="C1187" s="1">
        <v>31</v>
      </c>
      <c r="D1187" s="1">
        <v>19</v>
      </c>
      <c r="E1187" s="1">
        <v>97.802999999999997</v>
      </c>
      <c r="F1187" s="1">
        <v>95.164000000000001</v>
      </c>
      <c r="G1187" s="1">
        <v>3126.2440000000001</v>
      </c>
      <c r="H1187" s="1">
        <v>75.388999999999996</v>
      </c>
      <c r="I1187" s="1">
        <v>75.388999999999996</v>
      </c>
      <c r="J1187" s="1">
        <v>0</v>
      </c>
      <c r="K1187" s="1">
        <v>31</v>
      </c>
      <c r="L1187" s="1">
        <v>1</v>
      </c>
      <c r="M1187" s="1">
        <v>0</v>
      </c>
      <c r="N1187" s="1">
        <v>0</v>
      </c>
      <c r="O1187" s="1">
        <v>21.062000000000001</v>
      </c>
      <c r="Q1187" s="1">
        <v>1.2010000000000001</v>
      </c>
    </row>
    <row r="1188" spans="1:17" ht="38.25" x14ac:dyDescent="0.2">
      <c r="A1188" s="1" t="s">
        <v>31</v>
      </c>
      <c r="B1188" s="1">
        <v>2</v>
      </c>
      <c r="C1188" s="1">
        <v>32</v>
      </c>
      <c r="D1188" s="1">
        <v>19</v>
      </c>
      <c r="E1188" s="1">
        <v>97.54</v>
      </c>
      <c r="F1188" s="1">
        <v>94.992000000000004</v>
      </c>
      <c r="G1188" s="1">
        <v>3223.7840000000001</v>
      </c>
      <c r="H1188" s="1">
        <v>74.647999999999996</v>
      </c>
      <c r="I1188" s="1">
        <v>74.647999999999996</v>
      </c>
      <c r="J1188" s="1">
        <v>0</v>
      </c>
      <c r="K1188" s="1">
        <v>32</v>
      </c>
      <c r="L1188" s="1">
        <v>1</v>
      </c>
      <c r="M1188" s="1">
        <v>0</v>
      </c>
      <c r="N1188" s="1">
        <v>0</v>
      </c>
      <c r="O1188" s="1">
        <v>21.062000000000001</v>
      </c>
      <c r="Q1188" s="1">
        <v>-0.74099999999999999</v>
      </c>
    </row>
    <row r="1189" spans="1:17" ht="38.25" x14ac:dyDescent="0.2">
      <c r="A1189" s="1" t="s">
        <v>31</v>
      </c>
      <c r="B1189" s="1">
        <v>2</v>
      </c>
      <c r="C1189" s="1">
        <v>33</v>
      </c>
      <c r="D1189" s="1">
        <v>19</v>
      </c>
      <c r="E1189" s="1">
        <v>98.278000000000006</v>
      </c>
      <c r="F1189" s="1">
        <v>95.820999999999998</v>
      </c>
      <c r="G1189" s="1">
        <v>3322.0619999999999</v>
      </c>
      <c r="H1189" s="1">
        <v>61.423999999999999</v>
      </c>
      <c r="I1189" s="1">
        <v>61.423999999999999</v>
      </c>
      <c r="J1189" s="1">
        <v>0</v>
      </c>
      <c r="K1189" s="1">
        <v>33</v>
      </c>
      <c r="L1189" s="1">
        <v>1</v>
      </c>
      <c r="M1189" s="1">
        <v>0</v>
      </c>
      <c r="N1189" s="1">
        <v>0</v>
      </c>
      <c r="O1189" s="1">
        <v>21.062000000000001</v>
      </c>
      <c r="Q1189" s="1">
        <v>3.0539999999999998</v>
      </c>
    </row>
    <row r="1190" spans="1:17" ht="38.25" x14ac:dyDescent="0.2">
      <c r="A1190" s="1" t="s">
        <v>31</v>
      </c>
      <c r="B1190" s="1">
        <v>2</v>
      </c>
      <c r="C1190" s="1">
        <v>34</v>
      </c>
      <c r="D1190" s="1">
        <v>19</v>
      </c>
      <c r="E1190" s="1">
        <v>98.195999999999998</v>
      </c>
      <c r="F1190" s="1">
        <v>95.83</v>
      </c>
      <c r="G1190" s="1">
        <v>3420.2579999999998</v>
      </c>
      <c r="H1190" s="1">
        <v>64.503</v>
      </c>
      <c r="I1190" s="1">
        <v>64.503</v>
      </c>
      <c r="J1190" s="1">
        <v>0</v>
      </c>
      <c r="K1190" s="1">
        <v>34</v>
      </c>
      <c r="L1190" s="1">
        <v>1</v>
      </c>
      <c r="M1190" s="1">
        <v>0</v>
      </c>
      <c r="N1190" s="1">
        <v>0</v>
      </c>
      <c r="O1190" s="1">
        <v>21.062000000000001</v>
      </c>
      <c r="Q1190" s="1">
        <v>3.0790000000000002</v>
      </c>
    </row>
    <row r="1191" spans="1:17" ht="38.25" x14ac:dyDescent="0.2">
      <c r="A1191" s="1" t="s">
        <v>31</v>
      </c>
      <c r="B1191" s="1">
        <v>2</v>
      </c>
      <c r="C1191" s="1">
        <v>35</v>
      </c>
      <c r="D1191" s="1">
        <v>19</v>
      </c>
      <c r="E1191" s="1">
        <v>98.626000000000005</v>
      </c>
      <c r="F1191" s="1">
        <v>96.350999999999999</v>
      </c>
      <c r="G1191" s="1">
        <v>3518.884</v>
      </c>
      <c r="H1191" s="1">
        <v>68.046000000000006</v>
      </c>
      <c r="I1191" s="1">
        <v>68.046000000000006</v>
      </c>
      <c r="J1191" s="1">
        <v>0</v>
      </c>
      <c r="K1191" s="1">
        <v>35</v>
      </c>
      <c r="L1191" s="1">
        <v>1</v>
      </c>
      <c r="M1191" s="1">
        <v>0</v>
      </c>
      <c r="N1191" s="1">
        <v>0</v>
      </c>
      <c r="O1191" s="1">
        <v>21.062000000000001</v>
      </c>
      <c r="Q1191" s="1">
        <v>3.5430000000000001</v>
      </c>
    </row>
    <row r="1192" spans="1:17" ht="38.25" x14ac:dyDescent="0.2">
      <c r="A1192" s="1" t="s">
        <v>31</v>
      </c>
      <c r="B1192" s="1">
        <v>2</v>
      </c>
      <c r="C1192" s="1">
        <v>36</v>
      </c>
      <c r="D1192" s="1">
        <v>19</v>
      </c>
      <c r="E1192" s="1">
        <v>98.512</v>
      </c>
      <c r="F1192" s="1">
        <v>96.328000000000003</v>
      </c>
      <c r="G1192" s="1">
        <v>3617.3960000000002</v>
      </c>
      <c r="H1192" s="1">
        <v>71.495000000000005</v>
      </c>
      <c r="I1192" s="1">
        <v>71.495000000000005</v>
      </c>
      <c r="J1192" s="1">
        <v>0</v>
      </c>
      <c r="K1192" s="1">
        <v>36</v>
      </c>
      <c r="L1192" s="1">
        <v>1</v>
      </c>
      <c r="M1192" s="1">
        <v>0</v>
      </c>
      <c r="N1192" s="1">
        <v>0</v>
      </c>
      <c r="O1192" s="1">
        <v>21.062000000000001</v>
      </c>
      <c r="Q1192" s="1">
        <v>3.4489999999999998</v>
      </c>
    </row>
    <row r="1193" spans="1:17" ht="38.25" x14ac:dyDescent="0.2">
      <c r="A1193" s="1" t="s">
        <v>31</v>
      </c>
      <c r="B1193" s="1">
        <v>2</v>
      </c>
      <c r="C1193" s="1">
        <v>37</v>
      </c>
      <c r="D1193" s="1">
        <v>19</v>
      </c>
      <c r="E1193" s="1">
        <v>97.894000000000005</v>
      </c>
      <c r="F1193" s="1">
        <v>95.801000000000002</v>
      </c>
      <c r="G1193" s="1">
        <v>3715.29</v>
      </c>
      <c r="H1193" s="1">
        <v>74.102000000000004</v>
      </c>
      <c r="I1193" s="1">
        <v>74.102000000000004</v>
      </c>
      <c r="J1193" s="1">
        <v>0</v>
      </c>
      <c r="K1193" s="1">
        <v>37</v>
      </c>
      <c r="L1193" s="1">
        <v>1</v>
      </c>
      <c r="M1193" s="1">
        <v>0</v>
      </c>
      <c r="N1193" s="1">
        <v>0</v>
      </c>
      <c r="O1193" s="1">
        <v>21.062000000000001</v>
      </c>
      <c r="Q1193" s="1">
        <v>2.6070000000000002</v>
      </c>
    </row>
    <row r="1194" spans="1:17" ht="38.25" x14ac:dyDescent="0.2">
      <c r="A1194" s="1" t="s">
        <v>31</v>
      </c>
      <c r="B1194" s="1">
        <v>2</v>
      </c>
      <c r="C1194" s="1">
        <v>38</v>
      </c>
      <c r="D1194" s="1">
        <v>19</v>
      </c>
      <c r="E1194" s="1">
        <v>98.478999999999999</v>
      </c>
      <c r="F1194" s="1">
        <v>96.477000000000004</v>
      </c>
      <c r="G1194" s="1">
        <v>3813.7689999999998</v>
      </c>
      <c r="H1194" s="1">
        <v>77.215000000000003</v>
      </c>
      <c r="I1194" s="1">
        <v>77.215000000000003</v>
      </c>
      <c r="J1194" s="1">
        <v>0</v>
      </c>
      <c r="K1194" s="1">
        <v>38</v>
      </c>
      <c r="L1194" s="1">
        <v>1</v>
      </c>
      <c r="M1194" s="1">
        <v>0</v>
      </c>
      <c r="N1194" s="1">
        <v>0</v>
      </c>
      <c r="O1194" s="1">
        <v>21.062000000000001</v>
      </c>
      <c r="Q1194" s="1">
        <v>3.113</v>
      </c>
    </row>
    <row r="1195" spans="1:17" ht="38.25" x14ac:dyDescent="0.2">
      <c r="A1195" s="1" t="s">
        <v>31</v>
      </c>
      <c r="B1195" s="1">
        <v>2</v>
      </c>
      <c r="C1195" s="1">
        <v>39</v>
      </c>
      <c r="D1195" s="1">
        <v>19</v>
      </c>
      <c r="E1195" s="1">
        <v>98.179000000000002</v>
      </c>
      <c r="F1195" s="1">
        <v>96.268000000000001</v>
      </c>
      <c r="G1195" s="1">
        <v>3911.9479999999999</v>
      </c>
      <c r="H1195" s="1">
        <v>80.180999999999997</v>
      </c>
      <c r="I1195" s="1">
        <v>80.180999999999997</v>
      </c>
      <c r="J1195" s="1">
        <v>0</v>
      </c>
      <c r="K1195" s="1">
        <v>39</v>
      </c>
      <c r="L1195" s="1">
        <v>1</v>
      </c>
      <c r="M1195" s="1">
        <v>0</v>
      </c>
      <c r="N1195" s="1">
        <v>0</v>
      </c>
      <c r="O1195" s="1">
        <v>21.062000000000001</v>
      </c>
      <c r="Q1195" s="1">
        <v>2.9660000000000002</v>
      </c>
    </row>
    <row r="1196" spans="1:17" ht="38.25" x14ac:dyDescent="0.2">
      <c r="A1196" s="1" t="s">
        <v>31</v>
      </c>
      <c r="B1196" s="1">
        <v>2</v>
      </c>
      <c r="C1196" s="1">
        <v>40</v>
      </c>
      <c r="D1196" s="1">
        <v>19</v>
      </c>
      <c r="E1196" s="1">
        <v>99.188000000000002</v>
      </c>
      <c r="F1196" s="1">
        <v>97.367999999999995</v>
      </c>
      <c r="G1196" s="1">
        <v>4011.136</v>
      </c>
      <c r="H1196" s="1">
        <v>83.918000000000006</v>
      </c>
      <c r="I1196" s="1">
        <v>83.918000000000006</v>
      </c>
      <c r="J1196" s="1">
        <v>0</v>
      </c>
      <c r="K1196" s="1">
        <v>40</v>
      </c>
      <c r="L1196" s="1">
        <v>1</v>
      </c>
      <c r="M1196" s="1">
        <v>0</v>
      </c>
      <c r="N1196" s="1">
        <v>0</v>
      </c>
      <c r="O1196" s="1">
        <v>21.062000000000001</v>
      </c>
      <c r="Q1196" s="1">
        <v>3.7370000000000001</v>
      </c>
    </row>
    <row r="1197" spans="1:17" ht="38.25" x14ac:dyDescent="0.2">
      <c r="A1197" s="1" t="s">
        <v>31</v>
      </c>
      <c r="B1197" s="1">
        <v>2</v>
      </c>
      <c r="C1197" s="1">
        <v>41</v>
      </c>
      <c r="D1197" s="1">
        <v>19</v>
      </c>
      <c r="E1197" s="1">
        <v>99.325999999999993</v>
      </c>
      <c r="F1197" s="1">
        <v>97.596999999999994</v>
      </c>
      <c r="G1197" s="1">
        <v>4110.4620000000004</v>
      </c>
      <c r="H1197" s="1">
        <v>87.757999999999996</v>
      </c>
      <c r="I1197" s="1">
        <v>87.757999999999996</v>
      </c>
      <c r="J1197" s="1">
        <v>0</v>
      </c>
      <c r="K1197" s="1">
        <v>41</v>
      </c>
      <c r="L1197" s="1">
        <v>1</v>
      </c>
      <c r="M1197" s="1">
        <v>0</v>
      </c>
      <c r="N1197" s="1">
        <v>0</v>
      </c>
      <c r="O1197" s="1">
        <v>21.062000000000001</v>
      </c>
      <c r="Q1197" s="1">
        <v>3.84</v>
      </c>
    </row>
    <row r="1198" spans="1:17" ht="38.25" x14ac:dyDescent="0.2">
      <c r="A1198" s="1" t="s">
        <v>31</v>
      </c>
      <c r="B1198" s="1">
        <v>2</v>
      </c>
      <c r="C1198" s="1">
        <v>42</v>
      </c>
      <c r="D1198" s="1">
        <v>19</v>
      </c>
      <c r="E1198" s="1">
        <v>98.105000000000004</v>
      </c>
      <c r="F1198" s="1">
        <v>96.466999999999999</v>
      </c>
      <c r="G1198" s="1">
        <v>4208.567</v>
      </c>
      <c r="H1198" s="1">
        <v>90.570999999999998</v>
      </c>
      <c r="I1198" s="1">
        <v>90.570999999999998</v>
      </c>
      <c r="J1198" s="1">
        <v>0</v>
      </c>
      <c r="K1198" s="1">
        <v>42</v>
      </c>
      <c r="L1198" s="1">
        <v>1</v>
      </c>
      <c r="M1198" s="1">
        <v>0</v>
      </c>
      <c r="N1198" s="1">
        <v>0</v>
      </c>
      <c r="O1198" s="1">
        <v>21.062000000000001</v>
      </c>
      <c r="Q1198" s="1">
        <v>2.8130000000000002</v>
      </c>
    </row>
    <row r="1199" spans="1:17" ht="38.25" x14ac:dyDescent="0.2">
      <c r="A1199" s="1" t="s">
        <v>31</v>
      </c>
      <c r="B1199" s="1">
        <v>2</v>
      </c>
      <c r="C1199" s="1">
        <v>43</v>
      </c>
      <c r="D1199" s="1">
        <v>19</v>
      </c>
      <c r="E1199" s="1">
        <v>100.794</v>
      </c>
      <c r="F1199" s="1">
        <v>99.247</v>
      </c>
      <c r="G1199" s="1">
        <v>4309.3609999999999</v>
      </c>
      <c r="H1199" s="1">
        <v>0.249</v>
      </c>
      <c r="I1199" s="1">
        <v>96.084000000000003</v>
      </c>
      <c r="J1199" s="1">
        <v>1</v>
      </c>
      <c r="K1199" s="1">
        <v>44</v>
      </c>
      <c r="L1199" s="1">
        <v>2</v>
      </c>
      <c r="M1199" s="1">
        <v>21.689</v>
      </c>
      <c r="N1199" s="1">
        <v>1</v>
      </c>
      <c r="O1199" s="1">
        <v>42.750999999999998</v>
      </c>
      <c r="Q1199" s="1">
        <v>4.9589999999999996</v>
      </c>
    </row>
    <row r="1200" spans="1:17" ht="38.25" x14ac:dyDescent="0.2">
      <c r="A1200" s="1" t="s">
        <v>31</v>
      </c>
      <c r="B1200" s="1">
        <v>3</v>
      </c>
      <c r="C1200" s="1">
        <v>44</v>
      </c>
      <c r="D1200" s="1">
        <v>19</v>
      </c>
      <c r="E1200" s="1">
        <v>116.68600000000001</v>
      </c>
      <c r="F1200" s="1">
        <v>115.23</v>
      </c>
      <c r="G1200" s="1">
        <v>4426.0469999999996</v>
      </c>
      <c r="H1200" s="1">
        <v>21.452000000000002</v>
      </c>
      <c r="I1200" s="1">
        <v>116.935</v>
      </c>
      <c r="J1200" s="1">
        <v>1</v>
      </c>
      <c r="K1200" s="1">
        <v>45</v>
      </c>
      <c r="L1200" s="1">
        <v>2</v>
      </c>
      <c r="M1200" s="1">
        <v>0</v>
      </c>
      <c r="N1200" s="1">
        <v>0</v>
      </c>
      <c r="O1200" s="1">
        <v>42.750999999999998</v>
      </c>
      <c r="Q1200" s="1">
        <v>21.202999999999999</v>
      </c>
    </row>
    <row r="1201" spans="1:17" ht="38.25" x14ac:dyDescent="0.2">
      <c r="A1201" s="1" t="s">
        <v>31</v>
      </c>
      <c r="B1201" s="1">
        <v>3</v>
      </c>
      <c r="C1201" s="1">
        <v>45</v>
      </c>
      <c r="D1201" s="1">
        <v>19</v>
      </c>
      <c r="E1201" s="1">
        <v>98.254000000000005</v>
      </c>
      <c r="F1201" s="1">
        <v>96.888999999999996</v>
      </c>
      <c r="G1201" s="1">
        <v>4524.3010000000004</v>
      </c>
      <c r="H1201" s="1">
        <v>24.288</v>
      </c>
      <c r="I1201" s="1">
        <v>119.706</v>
      </c>
      <c r="J1201" s="1">
        <v>1</v>
      </c>
      <c r="K1201" s="1">
        <v>46</v>
      </c>
      <c r="L1201" s="1">
        <v>2</v>
      </c>
      <c r="M1201" s="1">
        <v>0</v>
      </c>
      <c r="N1201" s="1">
        <v>0</v>
      </c>
      <c r="O1201" s="1">
        <v>42.750999999999998</v>
      </c>
      <c r="Q1201" s="1">
        <v>2.8359999999999999</v>
      </c>
    </row>
    <row r="1202" spans="1:17" ht="38.25" x14ac:dyDescent="0.2">
      <c r="A1202" s="1" t="s">
        <v>31</v>
      </c>
      <c r="B1202" s="1">
        <v>3</v>
      </c>
      <c r="C1202" s="1">
        <v>46</v>
      </c>
      <c r="D1202" s="1">
        <v>19</v>
      </c>
      <c r="E1202" s="1">
        <v>97.856999999999999</v>
      </c>
      <c r="F1202" s="1">
        <v>96.582999999999998</v>
      </c>
      <c r="G1202" s="1">
        <v>4622.1580000000004</v>
      </c>
      <c r="H1202" s="1">
        <v>26.815000000000001</v>
      </c>
      <c r="I1202" s="1">
        <v>122.145</v>
      </c>
      <c r="J1202" s="1">
        <v>1</v>
      </c>
      <c r="K1202" s="1">
        <v>47</v>
      </c>
      <c r="L1202" s="1">
        <v>2</v>
      </c>
      <c r="M1202" s="1">
        <v>0</v>
      </c>
      <c r="N1202" s="1">
        <v>0</v>
      </c>
      <c r="O1202" s="1">
        <v>42.750999999999998</v>
      </c>
      <c r="Q1202" s="1">
        <v>2.5270000000000001</v>
      </c>
    </row>
    <row r="1203" spans="1:17" ht="38.25" x14ac:dyDescent="0.2">
      <c r="A1203" s="1" t="s">
        <v>31</v>
      </c>
      <c r="B1203" s="1">
        <v>3</v>
      </c>
      <c r="C1203" s="1">
        <v>47</v>
      </c>
      <c r="D1203" s="1">
        <v>19</v>
      </c>
      <c r="E1203" s="1">
        <v>97.646000000000001</v>
      </c>
      <c r="F1203" s="1">
        <v>96.462999999999994</v>
      </c>
      <c r="G1203" s="1">
        <v>4719.8040000000001</v>
      </c>
      <c r="H1203" s="1">
        <v>29.172000000000001</v>
      </c>
      <c r="I1203" s="1">
        <v>124.461</v>
      </c>
      <c r="J1203" s="1">
        <v>1</v>
      </c>
      <c r="K1203" s="1">
        <v>48</v>
      </c>
      <c r="L1203" s="1">
        <v>2</v>
      </c>
      <c r="M1203" s="1">
        <v>0</v>
      </c>
      <c r="N1203" s="1">
        <v>0</v>
      </c>
      <c r="O1203" s="1">
        <v>42.750999999999998</v>
      </c>
      <c r="Q1203" s="1">
        <v>2.3570000000000002</v>
      </c>
    </row>
    <row r="1204" spans="1:17" ht="38.25" x14ac:dyDescent="0.2">
      <c r="A1204" s="1" t="s">
        <v>31</v>
      </c>
      <c r="B1204" s="1">
        <v>3</v>
      </c>
      <c r="C1204" s="1">
        <v>48</v>
      </c>
      <c r="D1204" s="1">
        <v>19</v>
      </c>
      <c r="E1204" s="1">
        <v>97.438999999999993</v>
      </c>
      <c r="F1204" s="1">
        <v>96.346999999999994</v>
      </c>
      <c r="G1204" s="1">
        <v>4817.2430000000004</v>
      </c>
      <c r="H1204" s="1">
        <v>31.068999999999999</v>
      </c>
      <c r="I1204" s="1">
        <v>126.611</v>
      </c>
      <c r="J1204" s="1">
        <v>1</v>
      </c>
      <c r="K1204" s="1">
        <v>49</v>
      </c>
      <c r="L1204" s="1">
        <v>2</v>
      </c>
      <c r="M1204" s="1">
        <v>0</v>
      </c>
      <c r="N1204" s="1">
        <v>0</v>
      </c>
      <c r="O1204" s="1">
        <v>42.750999999999998</v>
      </c>
      <c r="Q1204" s="1">
        <v>1.897</v>
      </c>
    </row>
    <row r="1205" spans="1:17" ht="38.25" x14ac:dyDescent="0.2">
      <c r="A1205" s="1" t="s">
        <v>31</v>
      </c>
      <c r="B1205" s="1">
        <v>3</v>
      </c>
      <c r="C1205" s="1">
        <v>49</v>
      </c>
      <c r="D1205" s="1">
        <v>19</v>
      </c>
      <c r="E1205" s="1">
        <v>97.558999999999997</v>
      </c>
      <c r="F1205" s="1">
        <v>96.558000000000007</v>
      </c>
      <c r="G1205" s="1">
        <v>4914.8019999999997</v>
      </c>
      <c r="H1205" s="1">
        <v>33.067999999999998</v>
      </c>
      <c r="I1205" s="1">
        <v>128.62799999999999</v>
      </c>
      <c r="J1205" s="1">
        <v>1</v>
      </c>
      <c r="K1205" s="1">
        <v>50</v>
      </c>
      <c r="L1205" s="1">
        <v>2</v>
      </c>
      <c r="M1205" s="1">
        <v>0</v>
      </c>
      <c r="N1205" s="1">
        <v>0</v>
      </c>
      <c r="O1205" s="1">
        <v>42.750999999999998</v>
      </c>
      <c r="Q1205" s="1">
        <v>1.9990000000000001</v>
      </c>
    </row>
    <row r="1206" spans="1:17" ht="38.25" x14ac:dyDescent="0.2">
      <c r="A1206" s="1" t="s">
        <v>31</v>
      </c>
      <c r="B1206" s="1">
        <v>3</v>
      </c>
      <c r="C1206" s="1">
        <v>50</v>
      </c>
      <c r="D1206" s="1">
        <v>19</v>
      </c>
      <c r="E1206" s="1">
        <v>97.504999999999995</v>
      </c>
      <c r="F1206" s="1">
        <v>96.594999999999999</v>
      </c>
      <c r="G1206" s="1">
        <v>5012.3069999999998</v>
      </c>
      <c r="H1206" s="1">
        <v>33.191000000000003</v>
      </c>
      <c r="I1206" s="1">
        <v>128.55699999999999</v>
      </c>
      <c r="J1206" s="1">
        <v>1</v>
      </c>
      <c r="K1206" s="1">
        <v>51</v>
      </c>
      <c r="L1206" s="1">
        <v>2</v>
      </c>
      <c r="M1206" s="1">
        <v>0</v>
      </c>
      <c r="N1206" s="1">
        <v>0</v>
      </c>
      <c r="O1206" s="1">
        <v>42.750999999999998</v>
      </c>
      <c r="Q1206" s="1">
        <v>2.1389999999999998</v>
      </c>
    </row>
    <row r="1207" spans="1:17" ht="38.25" x14ac:dyDescent="0.2">
      <c r="A1207" s="1" t="s">
        <v>31</v>
      </c>
      <c r="B1207" s="1">
        <v>3</v>
      </c>
      <c r="C1207" s="1">
        <v>51</v>
      </c>
      <c r="D1207" s="1">
        <v>19</v>
      </c>
      <c r="E1207" s="1">
        <v>97.888999999999996</v>
      </c>
      <c r="F1207" s="1">
        <v>97.07</v>
      </c>
      <c r="G1207" s="1">
        <v>5110.1959999999999</v>
      </c>
      <c r="H1207" s="1">
        <v>35.270000000000003</v>
      </c>
      <c r="I1207" s="1">
        <v>131.08000000000001</v>
      </c>
      <c r="J1207" s="1">
        <v>1</v>
      </c>
      <c r="K1207" s="1">
        <v>52</v>
      </c>
      <c r="L1207" s="1">
        <v>2</v>
      </c>
      <c r="M1207" s="1">
        <v>0</v>
      </c>
      <c r="N1207" s="1">
        <v>0</v>
      </c>
      <c r="O1207" s="1">
        <v>42.750999999999998</v>
      </c>
      <c r="Q1207" s="1">
        <v>2.0790000000000002</v>
      </c>
    </row>
    <row r="1208" spans="1:17" ht="38.25" x14ac:dyDescent="0.2">
      <c r="A1208" s="1" t="s">
        <v>31</v>
      </c>
      <c r="B1208" s="1">
        <v>3</v>
      </c>
      <c r="C1208" s="1">
        <v>52</v>
      </c>
      <c r="D1208" s="1">
        <v>19</v>
      </c>
      <c r="E1208" s="1">
        <v>98.322999999999993</v>
      </c>
      <c r="F1208" s="1">
        <v>97.594999999999999</v>
      </c>
      <c r="G1208" s="1">
        <v>5208.5190000000002</v>
      </c>
      <c r="H1208" s="1">
        <v>35.6</v>
      </c>
      <c r="I1208" s="1">
        <v>133.59299999999999</v>
      </c>
      <c r="J1208" s="1">
        <v>1</v>
      </c>
      <c r="K1208" s="1">
        <v>53</v>
      </c>
      <c r="L1208" s="1">
        <v>2</v>
      </c>
      <c r="M1208" s="1">
        <v>0</v>
      </c>
      <c r="N1208" s="1">
        <v>0</v>
      </c>
      <c r="O1208" s="1">
        <v>42.750999999999998</v>
      </c>
      <c r="Q1208" s="1">
        <v>0.33</v>
      </c>
    </row>
    <row r="1209" spans="1:17" ht="38.25" x14ac:dyDescent="0.2">
      <c r="A1209" s="1" t="s">
        <v>31</v>
      </c>
      <c r="B1209" s="1">
        <v>3</v>
      </c>
      <c r="C1209" s="1">
        <v>53</v>
      </c>
      <c r="D1209" s="1">
        <v>19</v>
      </c>
      <c r="E1209" s="1">
        <v>98.091999999999999</v>
      </c>
      <c r="F1209" s="1">
        <v>97.454999999999998</v>
      </c>
      <c r="G1209" s="1">
        <v>5306.6109999999999</v>
      </c>
      <c r="H1209" s="1">
        <v>37.401000000000003</v>
      </c>
      <c r="I1209" s="1">
        <v>132.631</v>
      </c>
      <c r="J1209" s="1">
        <v>1</v>
      </c>
      <c r="K1209" s="1">
        <v>54</v>
      </c>
      <c r="L1209" s="1">
        <v>2</v>
      </c>
      <c r="M1209" s="1">
        <v>0</v>
      </c>
      <c r="N1209" s="1">
        <v>0</v>
      </c>
      <c r="O1209" s="1">
        <v>42.750999999999998</v>
      </c>
      <c r="Q1209" s="1">
        <v>2.8620000000000001</v>
      </c>
    </row>
    <row r="1210" spans="1:17" ht="38.25" x14ac:dyDescent="0.2">
      <c r="A1210" s="1" t="s">
        <v>31</v>
      </c>
      <c r="B1210" s="1">
        <v>3</v>
      </c>
      <c r="C1210" s="1">
        <v>54</v>
      </c>
      <c r="D1210" s="1">
        <v>19</v>
      </c>
      <c r="E1210" s="1">
        <v>99.543999999999997</v>
      </c>
      <c r="F1210" s="1">
        <v>98.998000000000005</v>
      </c>
      <c r="G1210" s="1">
        <v>5406.1549999999997</v>
      </c>
      <c r="H1210" s="1">
        <v>40.909999999999997</v>
      </c>
      <c r="I1210" s="1">
        <v>136.94499999999999</v>
      </c>
      <c r="J1210" s="1">
        <v>1</v>
      </c>
      <c r="K1210" s="1">
        <v>55</v>
      </c>
      <c r="L1210" s="1">
        <v>2</v>
      </c>
      <c r="M1210" s="1">
        <v>0</v>
      </c>
      <c r="N1210" s="1">
        <v>0</v>
      </c>
      <c r="O1210" s="1">
        <v>42.750999999999998</v>
      </c>
      <c r="Q1210" s="1">
        <v>3.5089999999999999</v>
      </c>
    </row>
    <row r="1211" spans="1:17" ht="38.25" x14ac:dyDescent="0.2">
      <c r="A1211" s="1" t="s">
        <v>31</v>
      </c>
      <c r="B1211" s="1">
        <v>3</v>
      </c>
      <c r="C1211" s="1">
        <v>55</v>
      </c>
      <c r="D1211" s="1">
        <v>19</v>
      </c>
      <c r="E1211" s="1">
        <v>97.447999999999993</v>
      </c>
      <c r="F1211" s="1">
        <v>96.992999999999995</v>
      </c>
      <c r="G1211" s="1">
        <v>5503.6030000000001</v>
      </c>
      <c r="H1211" s="1">
        <v>40.811999999999998</v>
      </c>
      <c r="I1211" s="1">
        <v>138.358</v>
      </c>
      <c r="J1211" s="1">
        <v>1</v>
      </c>
      <c r="K1211" s="1">
        <v>56</v>
      </c>
      <c r="L1211" s="1">
        <v>2</v>
      </c>
      <c r="M1211" s="1">
        <v>0</v>
      </c>
      <c r="N1211" s="1">
        <v>0</v>
      </c>
      <c r="O1211" s="1">
        <v>42.750999999999998</v>
      </c>
      <c r="Q1211" s="1">
        <v>-9.8000000000000004E-2</v>
      </c>
    </row>
    <row r="1212" spans="1:17" ht="38.25" x14ac:dyDescent="0.2">
      <c r="A1212" s="1" t="s">
        <v>31</v>
      </c>
      <c r="B1212" s="1">
        <v>3</v>
      </c>
      <c r="C1212" s="1">
        <v>56</v>
      </c>
      <c r="D1212" s="1">
        <v>19</v>
      </c>
      <c r="E1212" s="1">
        <v>97.906000000000006</v>
      </c>
      <c r="F1212" s="1">
        <v>97.542000000000002</v>
      </c>
      <c r="G1212" s="1">
        <v>5601.509</v>
      </c>
      <c r="H1212" s="1">
        <v>35.082000000000001</v>
      </c>
      <c r="I1212" s="1">
        <v>129.76400000000001</v>
      </c>
      <c r="J1212" s="1">
        <v>1</v>
      </c>
      <c r="K1212" s="1">
        <v>57</v>
      </c>
      <c r="L1212" s="1">
        <v>2</v>
      </c>
      <c r="M1212" s="1">
        <v>0</v>
      </c>
      <c r="N1212" s="1">
        <v>0</v>
      </c>
      <c r="O1212" s="1">
        <v>42.750999999999998</v>
      </c>
      <c r="Q1212" s="1">
        <v>3.2240000000000002</v>
      </c>
    </row>
    <row r="1213" spans="1:17" ht="38.25" x14ac:dyDescent="0.2">
      <c r="A1213" s="1" t="s">
        <v>31</v>
      </c>
      <c r="B1213" s="1">
        <v>3</v>
      </c>
      <c r="C1213" s="1">
        <v>57</v>
      </c>
      <c r="D1213" s="1">
        <v>19</v>
      </c>
      <c r="E1213" s="1">
        <v>97.82</v>
      </c>
      <c r="F1213" s="1">
        <v>97.546999999999997</v>
      </c>
      <c r="G1213" s="1">
        <v>5699.3289999999997</v>
      </c>
      <c r="H1213" s="1">
        <v>38.168999999999997</v>
      </c>
      <c r="I1213" s="1">
        <v>132.90199999999999</v>
      </c>
      <c r="J1213" s="1">
        <v>1</v>
      </c>
      <c r="K1213" s="1">
        <v>58</v>
      </c>
      <c r="L1213" s="1">
        <v>2</v>
      </c>
      <c r="M1213" s="1">
        <v>0</v>
      </c>
      <c r="N1213" s="1">
        <v>0</v>
      </c>
      <c r="O1213" s="1">
        <v>42.750999999999998</v>
      </c>
      <c r="Q1213" s="1">
        <v>3.0870000000000002</v>
      </c>
    </row>
    <row r="1214" spans="1:17" ht="38.25" x14ac:dyDescent="0.2">
      <c r="A1214" s="1" t="s">
        <v>31</v>
      </c>
      <c r="B1214" s="1">
        <v>3</v>
      </c>
      <c r="C1214" s="1">
        <v>58</v>
      </c>
      <c r="D1214" s="1">
        <v>19</v>
      </c>
      <c r="E1214" s="1">
        <v>97.826999999999998</v>
      </c>
      <c r="F1214" s="1">
        <v>97.644999999999996</v>
      </c>
      <c r="G1214" s="1">
        <v>5797.1559999999999</v>
      </c>
      <c r="H1214" s="1">
        <v>41.694000000000003</v>
      </c>
      <c r="I1214" s="1">
        <v>135.99600000000001</v>
      </c>
      <c r="J1214" s="1">
        <v>1</v>
      </c>
      <c r="K1214" s="1">
        <v>59</v>
      </c>
      <c r="L1214" s="1">
        <v>2</v>
      </c>
      <c r="M1214" s="1">
        <v>0</v>
      </c>
      <c r="N1214" s="1">
        <v>0</v>
      </c>
      <c r="O1214" s="1">
        <v>42.750999999999998</v>
      </c>
      <c r="Q1214" s="1">
        <v>3.5249999999999999</v>
      </c>
    </row>
    <row r="1215" spans="1:17" ht="38.25" x14ac:dyDescent="0.2">
      <c r="A1215" s="1" t="s">
        <v>31</v>
      </c>
      <c r="B1215" s="1">
        <v>3</v>
      </c>
      <c r="C1215" s="1">
        <v>59</v>
      </c>
      <c r="D1215" s="1">
        <v>19</v>
      </c>
      <c r="E1215" s="1">
        <v>97.415000000000006</v>
      </c>
      <c r="F1215" s="1">
        <v>97.323999999999998</v>
      </c>
      <c r="G1215" s="1">
        <v>5894.5709999999999</v>
      </c>
      <c r="H1215" s="1">
        <v>44.237000000000002</v>
      </c>
      <c r="I1215" s="1">
        <v>139.10900000000001</v>
      </c>
      <c r="J1215" s="1">
        <v>1</v>
      </c>
      <c r="K1215" s="1">
        <v>60</v>
      </c>
      <c r="L1215" s="1">
        <v>2</v>
      </c>
      <c r="M1215" s="1">
        <v>0</v>
      </c>
      <c r="N1215" s="1">
        <v>0</v>
      </c>
      <c r="O1215" s="1">
        <v>42.750999999999998</v>
      </c>
      <c r="Q1215" s="1">
        <v>2.5430000000000001</v>
      </c>
    </row>
    <row r="1216" spans="1:17" x14ac:dyDescent="0.2">
      <c r="A1216" s="1" t="s">
        <v>32</v>
      </c>
      <c r="B1216" s="1">
        <v>1</v>
      </c>
      <c r="C1216" s="1">
        <v>1</v>
      </c>
      <c r="D1216" s="1">
        <v>18</v>
      </c>
      <c r="E1216" s="1">
        <v>113.46599999999999</v>
      </c>
      <c r="F1216" s="1">
        <v>108.09699999999999</v>
      </c>
      <c r="G1216" s="1">
        <v>113.46599999999999</v>
      </c>
      <c r="H1216" s="1">
        <v>12.041</v>
      </c>
      <c r="I1216" s="1">
        <v>12.041</v>
      </c>
      <c r="J1216" s="1">
        <v>0</v>
      </c>
      <c r="K1216" s="1">
        <v>1</v>
      </c>
      <c r="L1216" s="1">
        <v>0</v>
      </c>
      <c r="M1216" s="1">
        <v>0</v>
      </c>
      <c r="N1216" s="1">
        <v>0</v>
      </c>
      <c r="O1216" s="1">
        <v>0</v>
      </c>
      <c r="Q1216" s="1">
        <v>12.041</v>
      </c>
    </row>
    <row r="1217" spans="1:17" x14ac:dyDescent="0.2">
      <c r="A1217" s="1" t="s">
        <v>32</v>
      </c>
      <c r="B1217" s="1">
        <v>1</v>
      </c>
      <c r="C1217" s="1">
        <v>2</v>
      </c>
      <c r="D1217" s="1">
        <v>18</v>
      </c>
      <c r="E1217" s="1">
        <v>103.621</v>
      </c>
      <c r="F1217" s="1">
        <v>98.343000000000004</v>
      </c>
      <c r="G1217" s="1">
        <v>217.08699999999999</v>
      </c>
      <c r="H1217" s="1">
        <v>16.821000000000002</v>
      </c>
      <c r="I1217" s="1">
        <v>16.821000000000002</v>
      </c>
      <c r="J1217" s="1">
        <v>0</v>
      </c>
      <c r="K1217" s="1">
        <v>2</v>
      </c>
      <c r="L1217" s="1">
        <v>0</v>
      </c>
      <c r="M1217" s="1">
        <v>0</v>
      </c>
      <c r="N1217" s="1">
        <v>0</v>
      </c>
      <c r="O1217" s="1">
        <v>0</v>
      </c>
      <c r="Q1217" s="1">
        <v>4.78</v>
      </c>
    </row>
    <row r="1218" spans="1:17" x14ac:dyDescent="0.2">
      <c r="A1218" s="1" t="s">
        <v>32</v>
      </c>
      <c r="B1218" s="1">
        <v>1</v>
      </c>
      <c r="C1218" s="1">
        <v>3</v>
      </c>
      <c r="D1218" s="1">
        <v>18</v>
      </c>
      <c r="E1218" s="1">
        <v>101.80500000000001</v>
      </c>
      <c r="F1218" s="1">
        <v>96.617999999999995</v>
      </c>
      <c r="G1218" s="1">
        <v>318.892</v>
      </c>
      <c r="H1218" s="1">
        <v>19.984999999999999</v>
      </c>
      <c r="I1218" s="1">
        <v>19.984999999999999</v>
      </c>
      <c r="J1218" s="1">
        <v>0</v>
      </c>
      <c r="K1218" s="1">
        <v>3</v>
      </c>
      <c r="L1218" s="1">
        <v>0</v>
      </c>
      <c r="M1218" s="1">
        <v>0</v>
      </c>
      <c r="N1218" s="1">
        <v>0</v>
      </c>
      <c r="O1218" s="1">
        <v>0</v>
      </c>
      <c r="Q1218" s="1">
        <v>3.1640000000000001</v>
      </c>
    </row>
    <row r="1219" spans="1:17" x14ac:dyDescent="0.2">
      <c r="A1219" s="1" t="s">
        <v>32</v>
      </c>
      <c r="B1219" s="1">
        <v>1</v>
      </c>
      <c r="C1219" s="1">
        <v>4</v>
      </c>
      <c r="D1219" s="1">
        <v>18</v>
      </c>
      <c r="E1219" s="1">
        <v>100.532</v>
      </c>
      <c r="F1219" s="1">
        <v>95.436000000000007</v>
      </c>
      <c r="G1219" s="1">
        <v>419.42399999999998</v>
      </c>
      <c r="H1219" s="1">
        <v>22.196000000000002</v>
      </c>
      <c r="I1219" s="1">
        <v>22.196000000000002</v>
      </c>
      <c r="J1219" s="1">
        <v>0</v>
      </c>
      <c r="K1219" s="1">
        <v>4</v>
      </c>
      <c r="L1219" s="1">
        <v>0</v>
      </c>
      <c r="M1219" s="1">
        <v>0</v>
      </c>
      <c r="N1219" s="1">
        <v>0</v>
      </c>
      <c r="O1219" s="1">
        <v>0</v>
      </c>
      <c r="Q1219" s="1">
        <v>2.2109999999999999</v>
      </c>
    </row>
    <row r="1220" spans="1:17" x14ac:dyDescent="0.2">
      <c r="A1220" s="1" t="s">
        <v>32</v>
      </c>
      <c r="B1220" s="1">
        <v>1</v>
      </c>
      <c r="C1220" s="1">
        <v>5</v>
      </c>
      <c r="D1220" s="1">
        <v>18</v>
      </c>
      <c r="E1220" s="1">
        <v>100.429</v>
      </c>
      <c r="F1220" s="1">
        <v>95.424000000000007</v>
      </c>
      <c r="G1220" s="1">
        <v>519.85299999999995</v>
      </c>
      <c r="H1220" s="1">
        <v>24.349</v>
      </c>
      <c r="I1220" s="1">
        <v>24.349</v>
      </c>
      <c r="J1220" s="1">
        <v>0</v>
      </c>
      <c r="K1220" s="1">
        <v>5</v>
      </c>
      <c r="L1220" s="1">
        <v>0</v>
      </c>
      <c r="M1220" s="1">
        <v>0</v>
      </c>
      <c r="N1220" s="1">
        <v>0</v>
      </c>
      <c r="O1220" s="1">
        <v>0</v>
      </c>
      <c r="Q1220" s="1">
        <v>2.153</v>
      </c>
    </row>
    <row r="1221" spans="1:17" x14ac:dyDescent="0.2">
      <c r="A1221" s="1" t="s">
        <v>32</v>
      </c>
      <c r="B1221" s="1">
        <v>1</v>
      </c>
      <c r="C1221" s="1">
        <v>6</v>
      </c>
      <c r="D1221" s="1">
        <v>18</v>
      </c>
      <c r="E1221" s="1">
        <v>100.16</v>
      </c>
      <c r="F1221" s="1">
        <v>95.245999999999995</v>
      </c>
      <c r="G1221" s="1">
        <v>620.01300000000003</v>
      </c>
      <c r="H1221" s="1">
        <v>26.466000000000001</v>
      </c>
      <c r="I1221" s="1">
        <v>26.466000000000001</v>
      </c>
      <c r="J1221" s="1">
        <v>0</v>
      </c>
      <c r="K1221" s="1">
        <v>6</v>
      </c>
      <c r="L1221" s="1">
        <v>0</v>
      </c>
      <c r="M1221" s="1">
        <v>0</v>
      </c>
      <c r="N1221" s="1">
        <v>0</v>
      </c>
      <c r="O1221" s="1">
        <v>0</v>
      </c>
      <c r="Q1221" s="1">
        <v>2.117</v>
      </c>
    </row>
    <row r="1222" spans="1:17" x14ac:dyDescent="0.2">
      <c r="A1222" s="1" t="s">
        <v>32</v>
      </c>
      <c r="B1222" s="1">
        <v>1</v>
      </c>
      <c r="C1222" s="1">
        <v>7</v>
      </c>
      <c r="D1222" s="1">
        <v>18</v>
      </c>
      <c r="E1222" s="1">
        <v>100.28700000000001</v>
      </c>
      <c r="F1222" s="1">
        <v>95.463999999999999</v>
      </c>
      <c r="G1222" s="1">
        <v>720.3</v>
      </c>
      <c r="H1222" s="1">
        <v>28.71</v>
      </c>
      <c r="I1222" s="1">
        <v>28.71</v>
      </c>
      <c r="J1222" s="1">
        <v>0</v>
      </c>
      <c r="K1222" s="1">
        <v>7</v>
      </c>
      <c r="L1222" s="1">
        <v>0</v>
      </c>
      <c r="M1222" s="1">
        <v>0</v>
      </c>
      <c r="N1222" s="1">
        <v>0</v>
      </c>
      <c r="O1222" s="1">
        <v>0</v>
      </c>
      <c r="Q1222" s="1">
        <v>2.2440000000000002</v>
      </c>
    </row>
    <row r="1223" spans="1:17" x14ac:dyDescent="0.2">
      <c r="A1223" s="1" t="s">
        <v>32</v>
      </c>
      <c r="B1223" s="1">
        <v>1</v>
      </c>
      <c r="C1223" s="1">
        <v>8</v>
      </c>
      <c r="D1223" s="1">
        <v>18</v>
      </c>
      <c r="E1223" s="1">
        <v>99.956999999999994</v>
      </c>
      <c r="F1223" s="1">
        <v>95.224999999999994</v>
      </c>
      <c r="G1223" s="1">
        <v>820.25699999999995</v>
      </c>
      <c r="H1223" s="1">
        <v>30.638000000000002</v>
      </c>
      <c r="I1223" s="1">
        <v>30.638000000000002</v>
      </c>
      <c r="J1223" s="1">
        <v>0</v>
      </c>
      <c r="K1223" s="1">
        <v>8</v>
      </c>
      <c r="L1223" s="1">
        <v>0</v>
      </c>
      <c r="M1223" s="1">
        <v>0</v>
      </c>
      <c r="N1223" s="1">
        <v>0</v>
      </c>
      <c r="O1223" s="1">
        <v>0</v>
      </c>
      <c r="Q1223" s="1">
        <v>1.9279999999999999</v>
      </c>
    </row>
    <row r="1224" spans="1:17" x14ac:dyDescent="0.2">
      <c r="A1224" s="1" t="s">
        <v>32</v>
      </c>
      <c r="B1224" s="1">
        <v>1</v>
      </c>
      <c r="C1224" s="1">
        <v>9</v>
      </c>
      <c r="D1224" s="1">
        <v>18</v>
      </c>
      <c r="E1224" s="1">
        <v>99.864999999999995</v>
      </c>
      <c r="F1224" s="1">
        <v>95.224000000000004</v>
      </c>
      <c r="G1224" s="1">
        <v>920.12199999999996</v>
      </c>
      <c r="H1224" s="1">
        <v>32.225000000000001</v>
      </c>
      <c r="I1224" s="1">
        <v>32.225000000000001</v>
      </c>
      <c r="J1224" s="1">
        <v>0</v>
      </c>
      <c r="K1224" s="1">
        <v>9</v>
      </c>
      <c r="L1224" s="1">
        <v>0</v>
      </c>
      <c r="M1224" s="1">
        <v>0</v>
      </c>
      <c r="N1224" s="1">
        <v>0</v>
      </c>
      <c r="O1224" s="1">
        <v>0</v>
      </c>
      <c r="Q1224" s="1">
        <v>1.587</v>
      </c>
    </row>
    <row r="1225" spans="1:17" x14ac:dyDescent="0.2">
      <c r="A1225" s="1" t="s">
        <v>32</v>
      </c>
      <c r="B1225" s="1">
        <v>1</v>
      </c>
      <c r="C1225" s="1">
        <v>10</v>
      </c>
      <c r="D1225" s="1">
        <v>18</v>
      </c>
      <c r="E1225" s="1">
        <v>111.845</v>
      </c>
      <c r="F1225" s="1">
        <v>107.295</v>
      </c>
      <c r="G1225" s="1">
        <v>1031.9670000000001</v>
      </c>
      <c r="H1225" s="1">
        <v>45.851999999999997</v>
      </c>
      <c r="I1225" s="1">
        <v>45.851999999999997</v>
      </c>
      <c r="J1225" s="1">
        <v>0</v>
      </c>
      <c r="K1225" s="1">
        <v>10</v>
      </c>
      <c r="L1225" s="1">
        <v>1</v>
      </c>
      <c r="M1225" s="1">
        <v>27.300999999999998</v>
      </c>
      <c r="N1225" s="1">
        <v>1</v>
      </c>
      <c r="O1225" s="1">
        <v>27.300999999999998</v>
      </c>
      <c r="Q1225" s="1">
        <v>13.627000000000001</v>
      </c>
    </row>
    <row r="1226" spans="1:17" x14ac:dyDescent="0.2">
      <c r="A1226" s="1" t="s">
        <v>32</v>
      </c>
      <c r="B1226" s="1">
        <v>2</v>
      </c>
      <c r="C1226" s="1">
        <v>11</v>
      </c>
      <c r="D1226" s="1">
        <v>18</v>
      </c>
      <c r="E1226" s="1">
        <v>122.971</v>
      </c>
      <c r="F1226" s="1">
        <v>118.512</v>
      </c>
      <c r="G1226" s="1">
        <v>1154.9380000000001</v>
      </c>
      <c r="H1226" s="1">
        <v>70.114000000000004</v>
      </c>
      <c r="I1226" s="1">
        <v>70.114000000000004</v>
      </c>
      <c r="J1226" s="1">
        <v>0</v>
      </c>
      <c r="K1226" s="1">
        <v>11</v>
      </c>
      <c r="L1226" s="1">
        <v>1</v>
      </c>
      <c r="M1226" s="1">
        <v>0</v>
      </c>
      <c r="N1226" s="1">
        <v>0</v>
      </c>
      <c r="O1226" s="1">
        <v>27.300999999999998</v>
      </c>
      <c r="Q1226" s="1">
        <v>24.262</v>
      </c>
    </row>
    <row r="1227" spans="1:17" x14ac:dyDescent="0.2">
      <c r="A1227" s="1" t="s">
        <v>32</v>
      </c>
      <c r="B1227" s="1">
        <v>2</v>
      </c>
      <c r="C1227" s="1">
        <v>12</v>
      </c>
      <c r="D1227" s="1">
        <v>18</v>
      </c>
      <c r="E1227" s="1">
        <v>100.533</v>
      </c>
      <c r="F1227" s="1">
        <v>96.165000000000006</v>
      </c>
      <c r="G1227" s="1">
        <v>1255.471</v>
      </c>
      <c r="H1227" s="1">
        <v>71.096999999999994</v>
      </c>
      <c r="I1227" s="1">
        <v>71.096999999999994</v>
      </c>
      <c r="J1227" s="1">
        <v>0</v>
      </c>
      <c r="K1227" s="1">
        <v>12</v>
      </c>
      <c r="L1227" s="1">
        <v>1</v>
      </c>
      <c r="M1227" s="1">
        <v>0</v>
      </c>
      <c r="N1227" s="1">
        <v>0</v>
      </c>
      <c r="O1227" s="1">
        <v>27.300999999999998</v>
      </c>
      <c r="Q1227" s="1">
        <v>1.5509999999999999</v>
      </c>
    </row>
    <row r="1228" spans="1:17" x14ac:dyDescent="0.2">
      <c r="A1228" s="1" t="s">
        <v>32</v>
      </c>
      <c r="B1228" s="1">
        <v>2</v>
      </c>
      <c r="C1228" s="1">
        <v>13</v>
      </c>
      <c r="D1228" s="1">
        <v>18</v>
      </c>
      <c r="E1228" s="1">
        <v>99.787000000000006</v>
      </c>
      <c r="F1228" s="1">
        <v>95.51</v>
      </c>
      <c r="G1228" s="1">
        <v>1355.258</v>
      </c>
      <c r="H1228" s="1">
        <v>71.454999999999998</v>
      </c>
      <c r="I1228" s="1">
        <v>71.454999999999998</v>
      </c>
      <c r="J1228" s="1">
        <v>0</v>
      </c>
      <c r="K1228" s="1">
        <v>13</v>
      </c>
      <c r="L1228" s="1">
        <v>1</v>
      </c>
      <c r="M1228" s="1">
        <v>0</v>
      </c>
      <c r="N1228" s="1">
        <v>0</v>
      </c>
      <c r="O1228" s="1">
        <v>27.300999999999998</v>
      </c>
      <c r="Q1228" s="1">
        <v>0.47499999999999998</v>
      </c>
    </row>
    <row r="1229" spans="1:17" x14ac:dyDescent="0.2">
      <c r="A1229" s="1" t="s">
        <v>32</v>
      </c>
      <c r="B1229" s="1">
        <v>2</v>
      </c>
      <c r="C1229" s="1">
        <v>14</v>
      </c>
      <c r="D1229" s="1">
        <v>18</v>
      </c>
      <c r="E1229" s="1">
        <v>100.063</v>
      </c>
      <c r="F1229" s="1">
        <v>95.876999999999995</v>
      </c>
      <c r="G1229" s="1">
        <v>1455.3209999999999</v>
      </c>
      <c r="H1229" s="1">
        <v>72.742999999999995</v>
      </c>
      <c r="I1229" s="1">
        <v>72.742999999999995</v>
      </c>
      <c r="J1229" s="1">
        <v>0</v>
      </c>
      <c r="K1229" s="1">
        <v>14</v>
      </c>
      <c r="L1229" s="1">
        <v>1</v>
      </c>
      <c r="M1229" s="1">
        <v>0</v>
      </c>
      <c r="N1229" s="1">
        <v>0</v>
      </c>
      <c r="O1229" s="1">
        <v>27.300999999999998</v>
      </c>
      <c r="Q1229" s="1">
        <v>1.288</v>
      </c>
    </row>
    <row r="1230" spans="1:17" x14ac:dyDescent="0.2">
      <c r="A1230" s="1" t="s">
        <v>32</v>
      </c>
      <c r="B1230" s="1">
        <v>2</v>
      </c>
      <c r="C1230" s="1">
        <v>15</v>
      </c>
      <c r="D1230" s="1">
        <v>18</v>
      </c>
      <c r="E1230" s="1">
        <v>99.897000000000006</v>
      </c>
      <c r="F1230" s="1">
        <v>95.802000000000007</v>
      </c>
      <c r="G1230" s="1">
        <v>1555.2180000000001</v>
      </c>
      <c r="H1230" s="1">
        <v>74.539000000000001</v>
      </c>
      <c r="I1230" s="1">
        <v>74.539000000000001</v>
      </c>
      <c r="J1230" s="1">
        <v>0</v>
      </c>
      <c r="K1230" s="1">
        <v>15</v>
      </c>
      <c r="L1230" s="1">
        <v>1</v>
      </c>
      <c r="M1230" s="1">
        <v>0</v>
      </c>
      <c r="N1230" s="1">
        <v>0</v>
      </c>
      <c r="O1230" s="1">
        <v>27.300999999999998</v>
      </c>
      <c r="Q1230" s="1">
        <v>1.796</v>
      </c>
    </row>
    <row r="1231" spans="1:17" x14ac:dyDescent="0.2">
      <c r="A1231" s="1" t="s">
        <v>32</v>
      </c>
      <c r="B1231" s="1">
        <v>2</v>
      </c>
      <c r="C1231" s="1">
        <v>16</v>
      </c>
      <c r="D1231" s="1">
        <v>18</v>
      </c>
      <c r="E1231" s="1">
        <v>99.739000000000004</v>
      </c>
      <c r="F1231" s="1">
        <v>95.734999999999999</v>
      </c>
      <c r="G1231" s="1">
        <v>1654.9570000000001</v>
      </c>
      <c r="H1231" s="1">
        <v>73.769000000000005</v>
      </c>
      <c r="I1231" s="1">
        <v>73.769000000000005</v>
      </c>
      <c r="J1231" s="1">
        <v>0</v>
      </c>
      <c r="K1231" s="1">
        <v>16</v>
      </c>
      <c r="L1231" s="1">
        <v>1</v>
      </c>
      <c r="M1231" s="1">
        <v>0</v>
      </c>
      <c r="N1231" s="1">
        <v>0</v>
      </c>
      <c r="O1231" s="1">
        <v>27.300999999999998</v>
      </c>
      <c r="Q1231" s="1">
        <v>-0.77</v>
      </c>
    </row>
    <row r="1232" spans="1:17" x14ac:dyDescent="0.2">
      <c r="A1232" s="1" t="s">
        <v>32</v>
      </c>
      <c r="B1232" s="1">
        <v>2</v>
      </c>
      <c r="C1232" s="1">
        <v>17</v>
      </c>
      <c r="D1232" s="1">
        <v>18</v>
      </c>
      <c r="E1232" s="1">
        <v>100.249</v>
      </c>
      <c r="F1232" s="1">
        <v>96.335999999999999</v>
      </c>
      <c r="G1232" s="1">
        <v>1755.2059999999999</v>
      </c>
      <c r="H1232" s="1">
        <v>58.935000000000002</v>
      </c>
      <c r="I1232" s="1">
        <v>58.935000000000002</v>
      </c>
      <c r="J1232" s="1">
        <v>0</v>
      </c>
      <c r="K1232" s="1">
        <v>17</v>
      </c>
      <c r="L1232" s="1">
        <v>1</v>
      </c>
      <c r="M1232" s="1">
        <v>0</v>
      </c>
      <c r="N1232" s="1">
        <v>0</v>
      </c>
      <c r="O1232" s="1">
        <v>27.300999999999998</v>
      </c>
      <c r="Q1232" s="1">
        <v>1.581</v>
      </c>
    </row>
    <row r="1233" spans="1:17" x14ac:dyDescent="0.2">
      <c r="A1233" s="1" t="s">
        <v>32</v>
      </c>
      <c r="B1233" s="1">
        <v>2</v>
      </c>
      <c r="C1233" s="1">
        <v>18</v>
      </c>
      <c r="D1233" s="1">
        <v>18</v>
      </c>
      <c r="E1233" s="1">
        <v>100.651</v>
      </c>
      <c r="F1233" s="1">
        <v>96.828999999999994</v>
      </c>
      <c r="G1233" s="1">
        <v>1855.857</v>
      </c>
      <c r="H1233" s="1">
        <v>62.639000000000003</v>
      </c>
      <c r="I1233" s="1">
        <v>62.639000000000003</v>
      </c>
      <c r="J1233" s="1">
        <v>0</v>
      </c>
      <c r="K1233" s="1">
        <v>18</v>
      </c>
      <c r="L1233" s="1">
        <v>1</v>
      </c>
      <c r="M1233" s="1">
        <v>0</v>
      </c>
      <c r="N1233" s="1">
        <v>0</v>
      </c>
      <c r="O1233" s="1">
        <v>27.300999999999998</v>
      </c>
      <c r="Q1233" s="1">
        <v>3.7040000000000002</v>
      </c>
    </row>
    <row r="1234" spans="1:17" x14ac:dyDescent="0.2">
      <c r="A1234" s="1" t="s">
        <v>32</v>
      </c>
      <c r="B1234" s="1">
        <v>2</v>
      </c>
      <c r="C1234" s="1">
        <v>19</v>
      </c>
      <c r="D1234" s="1">
        <v>18</v>
      </c>
      <c r="E1234" s="1">
        <v>99.034999999999997</v>
      </c>
      <c r="F1234" s="1">
        <v>95.304000000000002</v>
      </c>
      <c r="G1234" s="1">
        <v>1954.8920000000001</v>
      </c>
      <c r="H1234" s="1">
        <v>64.727000000000004</v>
      </c>
      <c r="I1234" s="1">
        <v>64.727000000000004</v>
      </c>
      <c r="J1234" s="1">
        <v>0</v>
      </c>
      <c r="K1234" s="1">
        <v>19</v>
      </c>
      <c r="L1234" s="1">
        <v>1</v>
      </c>
      <c r="M1234" s="1">
        <v>0</v>
      </c>
      <c r="N1234" s="1">
        <v>0</v>
      </c>
      <c r="O1234" s="1">
        <v>27.300999999999998</v>
      </c>
      <c r="Q1234" s="1">
        <v>2.0880000000000001</v>
      </c>
    </row>
    <row r="1235" spans="1:17" x14ac:dyDescent="0.2">
      <c r="A1235" s="1" t="s">
        <v>32</v>
      </c>
      <c r="B1235" s="1">
        <v>2</v>
      </c>
      <c r="C1235" s="1">
        <v>20</v>
      </c>
      <c r="D1235" s="1">
        <v>18</v>
      </c>
      <c r="E1235" s="1">
        <v>99.13</v>
      </c>
      <c r="F1235" s="1">
        <v>95.49</v>
      </c>
      <c r="G1235" s="1">
        <v>2054.0219999999999</v>
      </c>
      <c r="H1235" s="1">
        <v>67.272000000000006</v>
      </c>
      <c r="I1235" s="1">
        <v>67.272000000000006</v>
      </c>
      <c r="J1235" s="1">
        <v>0</v>
      </c>
      <c r="K1235" s="1">
        <v>20</v>
      </c>
      <c r="L1235" s="1">
        <v>1</v>
      </c>
      <c r="M1235" s="1">
        <v>0</v>
      </c>
      <c r="N1235" s="1">
        <v>0</v>
      </c>
      <c r="O1235" s="1">
        <v>27.300999999999998</v>
      </c>
      <c r="Q1235" s="1">
        <v>2.5449999999999999</v>
      </c>
    </row>
    <row r="1236" spans="1:17" x14ac:dyDescent="0.2">
      <c r="A1236" s="1" t="s">
        <v>32</v>
      </c>
      <c r="B1236" s="1">
        <v>2</v>
      </c>
      <c r="C1236" s="1">
        <v>21</v>
      </c>
      <c r="D1236" s="1">
        <v>18</v>
      </c>
      <c r="E1236" s="1">
        <v>98.929000000000002</v>
      </c>
      <c r="F1236" s="1">
        <v>95.38</v>
      </c>
      <c r="G1236" s="1">
        <v>2152.951</v>
      </c>
      <c r="H1236" s="1">
        <v>69.650000000000006</v>
      </c>
      <c r="I1236" s="1">
        <v>69.650000000000006</v>
      </c>
      <c r="J1236" s="1">
        <v>0</v>
      </c>
      <c r="K1236" s="1">
        <v>21</v>
      </c>
      <c r="L1236" s="1">
        <v>1</v>
      </c>
      <c r="M1236" s="1">
        <v>0</v>
      </c>
      <c r="N1236" s="1">
        <v>0</v>
      </c>
      <c r="O1236" s="1">
        <v>27.300999999999998</v>
      </c>
      <c r="Q1236" s="1">
        <v>2.3780000000000001</v>
      </c>
    </row>
    <row r="1237" spans="1:17" x14ac:dyDescent="0.2">
      <c r="A1237" s="1" t="s">
        <v>32</v>
      </c>
      <c r="B1237" s="1">
        <v>2</v>
      </c>
      <c r="C1237" s="1">
        <v>22</v>
      </c>
      <c r="D1237" s="1">
        <v>18</v>
      </c>
      <c r="E1237" s="1">
        <v>98.614000000000004</v>
      </c>
      <c r="F1237" s="1">
        <v>95.156000000000006</v>
      </c>
      <c r="G1237" s="1">
        <v>2251.5650000000001</v>
      </c>
      <c r="H1237" s="1">
        <v>71.731999999999999</v>
      </c>
      <c r="I1237" s="1">
        <v>71.731999999999999</v>
      </c>
      <c r="J1237" s="1">
        <v>0</v>
      </c>
      <c r="K1237" s="1">
        <v>22</v>
      </c>
      <c r="L1237" s="1">
        <v>1</v>
      </c>
      <c r="M1237" s="1">
        <v>0</v>
      </c>
      <c r="N1237" s="1">
        <v>0</v>
      </c>
      <c r="O1237" s="1">
        <v>27.300999999999998</v>
      </c>
      <c r="Q1237" s="1">
        <v>2.0819999999999999</v>
      </c>
    </row>
    <row r="1238" spans="1:17" x14ac:dyDescent="0.2">
      <c r="A1238" s="1" t="s">
        <v>32</v>
      </c>
      <c r="B1238" s="1">
        <v>2</v>
      </c>
      <c r="C1238" s="1">
        <v>23</v>
      </c>
      <c r="D1238" s="1">
        <v>18</v>
      </c>
      <c r="E1238" s="1">
        <v>99.027000000000001</v>
      </c>
      <c r="F1238" s="1">
        <v>95.66</v>
      </c>
      <c r="G1238" s="1">
        <v>2350.5920000000001</v>
      </c>
      <c r="H1238" s="1">
        <v>74.379000000000005</v>
      </c>
      <c r="I1238" s="1">
        <v>74.379000000000005</v>
      </c>
      <c r="J1238" s="1">
        <v>0</v>
      </c>
      <c r="K1238" s="1">
        <v>23</v>
      </c>
      <c r="L1238" s="1">
        <v>1</v>
      </c>
      <c r="M1238" s="1">
        <v>0</v>
      </c>
      <c r="N1238" s="1">
        <v>0</v>
      </c>
      <c r="O1238" s="1">
        <v>27.300999999999998</v>
      </c>
      <c r="Q1238" s="1">
        <v>2.6469999999999998</v>
      </c>
    </row>
    <row r="1239" spans="1:17" x14ac:dyDescent="0.2">
      <c r="A1239" s="1" t="s">
        <v>32</v>
      </c>
      <c r="B1239" s="1">
        <v>2</v>
      </c>
      <c r="C1239" s="1">
        <v>24</v>
      </c>
      <c r="D1239" s="1">
        <v>18</v>
      </c>
      <c r="E1239" s="1">
        <v>99.450999999999993</v>
      </c>
      <c r="F1239" s="1">
        <v>96.174999999999997</v>
      </c>
      <c r="G1239" s="1">
        <v>2450.0430000000001</v>
      </c>
      <c r="H1239" s="1">
        <v>77.295000000000002</v>
      </c>
      <c r="I1239" s="1">
        <v>77.295000000000002</v>
      </c>
      <c r="J1239" s="1">
        <v>0</v>
      </c>
      <c r="K1239" s="1">
        <v>24</v>
      </c>
      <c r="L1239" s="1">
        <v>1</v>
      </c>
      <c r="M1239" s="1">
        <v>0</v>
      </c>
      <c r="N1239" s="1">
        <v>0</v>
      </c>
      <c r="O1239" s="1">
        <v>27.300999999999998</v>
      </c>
      <c r="Q1239" s="1">
        <v>2.9159999999999999</v>
      </c>
    </row>
    <row r="1240" spans="1:17" x14ac:dyDescent="0.2">
      <c r="A1240" s="1" t="s">
        <v>32</v>
      </c>
      <c r="B1240" s="1">
        <v>2</v>
      </c>
      <c r="C1240" s="1">
        <v>25</v>
      </c>
      <c r="D1240" s="1">
        <v>18</v>
      </c>
      <c r="E1240" s="1">
        <v>98.676000000000002</v>
      </c>
      <c r="F1240" s="1">
        <v>95.491</v>
      </c>
      <c r="G1240" s="1">
        <v>2548.7190000000001</v>
      </c>
      <c r="H1240" s="1">
        <v>79.414000000000001</v>
      </c>
      <c r="I1240" s="1">
        <v>79.414000000000001</v>
      </c>
      <c r="J1240" s="1">
        <v>0</v>
      </c>
      <c r="K1240" s="1">
        <v>25</v>
      </c>
      <c r="L1240" s="1">
        <v>1</v>
      </c>
      <c r="M1240" s="1">
        <v>0</v>
      </c>
      <c r="N1240" s="1">
        <v>0</v>
      </c>
      <c r="O1240" s="1">
        <v>27.300999999999998</v>
      </c>
      <c r="Q1240" s="1">
        <v>2.1190000000000002</v>
      </c>
    </row>
    <row r="1241" spans="1:17" x14ac:dyDescent="0.2">
      <c r="A1241" s="1" t="s">
        <v>32</v>
      </c>
      <c r="B1241" s="1">
        <v>2</v>
      </c>
      <c r="C1241" s="1">
        <v>26</v>
      </c>
      <c r="D1241" s="1">
        <v>18</v>
      </c>
      <c r="E1241" s="1">
        <v>99.305999999999997</v>
      </c>
      <c r="F1241" s="1">
        <v>96.212000000000003</v>
      </c>
      <c r="G1241" s="1">
        <v>2648.0250000000001</v>
      </c>
      <c r="H1241" s="1">
        <v>82.233000000000004</v>
      </c>
      <c r="I1241" s="1">
        <v>82.233000000000004</v>
      </c>
      <c r="J1241" s="1">
        <v>0</v>
      </c>
      <c r="K1241" s="1">
        <v>26</v>
      </c>
      <c r="L1241" s="1">
        <v>1</v>
      </c>
      <c r="M1241" s="1">
        <v>0</v>
      </c>
      <c r="N1241" s="1">
        <v>0</v>
      </c>
      <c r="O1241" s="1">
        <v>27.300999999999998</v>
      </c>
      <c r="Q1241" s="1">
        <v>2.819</v>
      </c>
    </row>
    <row r="1242" spans="1:17" x14ac:dyDescent="0.2">
      <c r="A1242" s="1" t="s">
        <v>32</v>
      </c>
      <c r="B1242" s="1">
        <v>2</v>
      </c>
      <c r="C1242" s="1">
        <v>27</v>
      </c>
      <c r="D1242" s="1">
        <v>18</v>
      </c>
      <c r="E1242" s="1">
        <v>99.021000000000001</v>
      </c>
      <c r="F1242" s="1">
        <v>96.018000000000001</v>
      </c>
      <c r="G1242" s="1">
        <v>2747.0459999999998</v>
      </c>
      <c r="H1242" s="1">
        <v>84.525999999999996</v>
      </c>
      <c r="I1242" s="1">
        <v>84.525999999999996</v>
      </c>
      <c r="J1242" s="1">
        <v>0</v>
      </c>
      <c r="K1242" s="1">
        <v>27</v>
      </c>
      <c r="L1242" s="1">
        <v>1</v>
      </c>
      <c r="M1242" s="1">
        <v>0</v>
      </c>
      <c r="N1242" s="1">
        <v>0</v>
      </c>
      <c r="O1242" s="1">
        <v>27.300999999999998</v>
      </c>
      <c r="Q1242" s="1">
        <v>2.2930000000000001</v>
      </c>
    </row>
    <row r="1243" spans="1:17" x14ac:dyDescent="0.2">
      <c r="A1243" s="1" t="s">
        <v>32</v>
      </c>
      <c r="B1243" s="1">
        <v>2</v>
      </c>
      <c r="C1243" s="1">
        <v>28</v>
      </c>
      <c r="D1243" s="1">
        <v>18</v>
      </c>
      <c r="E1243" s="1">
        <v>99.064999999999998</v>
      </c>
      <c r="F1243" s="1">
        <v>96.153000000000006</v>
      </c>
      <c r="G1243" s="1">
        <v>2846.1109999999999</v>
      </c>
      <c r="H1243" s="1">
        <v>87.033000000000001</v>
      </c>
      <c r="I1243" s="1">
        <v>87.033000000000001</v>
      </c>
      <c r="J1243" s="1">
        <v>0</v>
      </c>
      <c r="K1243" s="1">
        <v>28</v>
      </c>
      <c r="L1243" s="1">
        <v>1</v>
      </c>
      <c r="M1243" s="1">
        <v>0</v>
      </c>
      <c r="N1243" s="1">
        <v>0</v>
      </c>
      <c r="O1243" s="1">
        <v>27.300999999999998</v>
      </c>
      <c r="Q1243" s="1">
        <v>2.5070000000000001</v>
      </c>
    </row>
    <row r="1244" spans="1:17" x14ac:dyDescent="0.2">
      <c r="A1244" s="1" t="s">
        <v>32</v>
      </c>
      <c r="B1244" s="1">
        <v>2</v>
      </c>
      <c r="C1244" s="1">
        <v>29</v>
      </c>
      <c r="D1244" s="1">
        <v>18</v>
      </c>
      <c r="E1244" s="1">
        <v>98.932000000000002</v>
      </c>
      <c r="F1244" s="1">
        <v>96.111000000000004</v>
      </c>
      <c r="G1244" s="1">
        <v>2945.0430000000001</v>
      </c>
      <c r="H1244" s="1">
        <v>88.924999999999997</v>
      </c>
      <c r="I1244" s="1">
        <v>88.924999999999997</v>
      </c>
      <c r="J1244" s="1">
        <v>0</v>
      </c>
      <c r="K1244" s="1">
        <v>29</v>
      </c>
      <c r="L1244" s="1">
        <v>1</v>
      </c>
      <c r="M1244" s="1">
        <v>0</v>
      </c>
      <c r="N1244" s="1">
        <v>0</v>
      </c>
      <c r="O1244" s="1">
        <v>27.300999999999998</v>
      </c>
      <c r="Q1244" s="1">
        <v>1.8919999999999999</v>
      </c>
    </row>
    <row r="1245" spans="1:17" x14ac:dyDescent="0.2">
      <c r="A1245" s="1" t="s">
        <v>32</v>
      </c>
      <c r="B1245" s="1">
        <v>2</v>
      </c>
      <c r="C1245" s="1">
        <v>30</v>
      </c>
      <c r="D1245" s="1">
        <v>18</v>
      </c>
      <c r="E1245" s="1">
        <v>98.977999999999994</v>
      </c>
      <c r="F1245" s="1">
        <v>96.248000000000005</v>
      </c>
      <c r="G1245" s="1">
        <v>3044.0210000000002</v>
      </c>
      <c r="H1245" s="1">
        <v>90.393000000000001</v>
      </c>
      <c r="I1245" s="1">
        <v>90.393000000000001</v>
      </c>
      <c r="J1245" s="1">
        <v>0</v>
      </c>
      <c r="K1245" s="1">
        <v>30</v>
      </c>
      <c r="L1245" s="1">
        <v>1</v>
      </c>
      <c r="M1245" s="1">
        <v>0</v>
      </c>
      <c r="N1245" s="1">
        <v>0</v>
      </c>
      <c r="O1245" s="1">
        <v>27.300999999999998</v>
      </c>
      <c r="Q1245" s="1">
        <v>2.355</v>
      </c>
    </row>
    <row r="1246" spans="1:17" x14ac:dyDescent="0.2">
      <c r="A1246" s="1" t="s">
        <v>32</v>
      </c>
      <c r="B1246" s="1">
        <v>2</v>
      </c>
      <c r="C1246" s="1">
        <v>31</v>
      </c>
      <c r="D1246" s="1">
        <v>18</v>
      </c>
      <c r="E1246" s="1">
        <v>98.691999999999993</v>
      </c>
      <c r="F1246" s="1">
        <v>96.052999999999997</v>
      </c>
      <c r="G1246" s="1">
        <v>3142.7130000000002</v>
      </c>
      <c r="H1246" s="1">
        <v>91.858000000000004</v>
      </c>
      <c r="I1246" s="1">
        <v>91.858000000000004</v>
      </c>
      <c r="J1246" s="1">
        <v>0</v>
      </c>
      <c r="K1246" s="1">
        <v>31</v>
      </c>
      <c r="L1246" s="1">
        <v>1</v>
      </c>
      <c r="M1246" s="1">
        <v>0</v>
      </c>
      <c r="N1246" s="1">
        <v>0</v>
      </c>
      <c r="O1246" s="1">
        <v>27.300999999999998</v>
      </c>
      <c r="Q1246" s="1">
        <v>2.09</v>
      </c>
    </row>
    <row r="1247" spans="1:17" x14ac:dyDescent="0.2">
      <c r="A1247" s="1" t="s">
        <v>32</v>
      </c>
      <c r="B1247" s="1">
        <v>2</v>
      </c>
      <c r="C1247" s="1">
        <v>32</v>
      </c>
      <c r="D1247" s="1">
        <v>18</v>
      </c>
      <c r="E1247" s="1">
        <v>100.211</v>
      </c>
      <c r="F1247" s="1">
        <v>97.662999999999997</v>
      </c>
      <c r="G1247" s="1">
        <v>3242.924</v>
      </c>
      <c r="H1247" s="1">
        <v>93.787999999999997</v>
      </c>
      <c r="I1247" s="1">
        <v>93.787999999999997</v>
      </c>
      <c r="J1247" s="1">
        <v>0</v>
      </c>
      <c r="K1247" s="1">
        <v>32</v>
      </c>
      <c r="L1247" s="1">
        <v>1</v>
      </c>
      <c r="M1247" s="1">
        <v>0</v>
      </c>
      <c r="N1247" s="1">
        <v>0</v>
      </c>
      <c r="O1247" s="1">
        <v>27.300999999999998</v>
      </c>
      <c r="Q1247" s="1">
        <v>1.93</v>
      </c>
    </row>
    <row r="1248" spans="1:17" x14ac:dyDescent="0.2">
      <c r="A1248" s="1" t="s">
        <v>32</v>
      </c>
      <c r="B1248" s="1">
        <v>2</v>
      </c>
      <c r="C1248" s="1">
        <v>33</v>
      </c>
      <c r="D1248" s="1">
        <v>18</v>
      </c>
      <c r="E1248" s="1">
        <v>99.369</v>
      </c>
      <c r="F1248" s="1">
        <v>96.912000000000006</v>
      </c>
      <c r="G1248" s="1">
        <v>3342.2930000000001</v>
      </c>
      <c r="H1248" s="1">
        <v>81.655000000000001</v>
      </c>
      <c r="I1248" s="1">
        <v>81.655000000000001</v>
      </c>
      <c r="J1248" s="1">
        <v>0</v>
      </c>
      <c r="K1248" s="1">
        <v>33</v>
      </c>
      <c r="L1248" s="1">
        <v>1</v>
      </c>
      <c r="M1248" s="1">
        <v>0</v>
      </c>
      <c r="N1248" s="1">
        <v>0</v>
      </c>
      <c r="O1248" s="1">
        <v>27.300999999999998</v>
      </c>
      <c r="Q1248" s="1">
        <v>4.1449999999999996</v>
      </c>
    </row>
    <row r="1249" spans="1:17" x14ac:dyDescent="0.2">
      <c r="A1249" s="1" t="s">
        <v>32</v>
      </c>
      <c r="B1249" s="1">
        <v>2</v>
      </c>
      <c r="C1249" s="1">
        <v>34</v>
      </c>
      <c r="D1249" s="1">
        <v>18</v>
      </c>
      <c r="E1249" s="1">
        <v>99.616</v>
      </c>
      <c r="F1249" s="1">
        <v>97.25</v>
      </c>
      <c r="G1249" s="1">
        <v>3441.9090000000001</v>
      </c>
      <c r="H1249" s="1">
        <v>86.153999999999996</v>
      </c>
      <c r="I1249" s="1">
        <v>86.153999999999996</v>
      </c>
      <c r="J1249" s="1">
        <v>0</v>
      </c>
      <c r="K1249" s="1">
        <v>34</v>
      </c>
      <c r="L1249" s="1">
        <v>1</v>
      </c>
      <c r="M1249" s="1">
        <v>0</v>
      </c>
      <c r="N1249" s="1">
        <v>0</v>
      </c>
      <c r="O1249" s="1">
        <v>27.300999999999998</v>
      </c>
      <c r="Q1249" s="1">
        <v>4.4989999999999997</v>
      </c>
    </row>
    <row r="1250" spans="1:17" x14ac:dyDescent="0.2">
      <c r="A1250" s="1" t="s">
        <v>32</v>
      </c>
      <c r="B1250" s="1">
        <v>2</v>
      </c>
      <c r="C1250" s="1">
        <v>35</v>
      </c>
      <c r="D1250" s="1">
        <v>18</v>
      </c>
      <c r="E1250" s="1">
        <v>99.772999999999996</v>
      </c>
      <c r="F1250" s="1">
        <v>97.498000000000005</v>
      </c>
      <c r="G1250" s="1">
        <v>3541.6819999999998</v>
      </c>
      <c r="H1250" s="1">
        <v>90.843999999999994</v>
      </c>
      <c r="I1250" s="1">
        <v>90.843999999999994</v>
      </c>
      <c r="J1250" s="1">
        <v>0</v>
      </c>
      <c r="K1250" s="1">
        <v>35</v>
      </c>
      <c r="L1250" s="1">
        <v>1</v>
      </c>
      <c r="M1250" s="1">
        <v>0</v>
      </c>
      <c r="N1250" s="1">
        <v>0</v>
      </c>
      <c r="O1250" s="1">
        <v>27.300999999999998</v>
      </c>
      <c r="Q1250" s="1">
        <v>4.6900000000000004</v>
      </c>
    </row>
    <row r="1251" spans="1:17" x14ac:dyDescent="0.2">
      <c r="A1251" s="1" t="s">
        <v>32</v>
      </c>
      <c r="B1251" s="1">
        <v>2</v>
      </c>
      <c r="C1251" s="1">
        <v>36</v>
      </c>
      <c r="D1251" s="1">
        <v>18</v>
      </c>
      <c r="E1251" s="1">
        <v>103.77800000000001</v>
      </c>
      <c r="F1251" s="1">
        <v>101.59399999999999</v>
      </c>
      <c r="G1251" s="1">
        <v>3645.46</v>
      </c>
      <c r="H1251" s="1">
        <v>4.2720000000000002</v>
      </c>
      <c r="I1251" s="1">
        <v>99.558999999999997</v>
      </c>
      <c r="J1251" s="1">
        <v>1</v>
      </c>
      <c r="K1251" s="1">
        <v>37</v>
      </c>
      <c r="L1251" s="1">
        <v>2</v>
      </c>
      <c r="M1251" s="1">
        <v>20.954000000000001</v>
      </c>
      <c r="N1251" s="1">
        <v>1</v>
      </c>
      <c r="O1251" s="1">
        <v>48.255000000000003</v>
      </c>
      <c r="Q1251" s="1">
        <v>8.4909999999999997</v>
      </c>
    </row>
    <row r="1252" spans="1:17" x14ac:dyDescent="0.2">
      <c r="A1252" s="1" t="s">
        <v>32</v>
      </c>
      <c r="B1252" s="1">
        <v>3</v>
      </c>
      <c r="C1252" s="1">
        <v>37</v>
      </c>
      <c r="D1252" s="1">
        <v>18</v>
      </c>
      <c r="E1252" s="1">
        <v>117.907</v>
      </c>
      <c r="F1252" s="1">
        <v>115.81399999999999</v>
      </c>
      <c r="G1252" s="1">
        <v>3763.3670000000002</v>
      </c>
      <c r="H1252" s="1">
        <v>26.812999999999999</v>
      </c>
      <c r="I1252" s="1">
        <v>122.179</v>
      </c>
      <c r="J1252" s="1">
        <v>1</v>
      </c>
      <c r="K1252" s="1">
        <v>38</v>
      </c>
      <c r="L1252" s="1">
        <v>2</v>
      </c>
      <c r="M1252" s="1">
        <v>0</v>
      </c>
      <c r="N1252" s="1">
        <v>0</v>
      </c>
      <c r="O1252" s="1">
        <v>48.255000000000003</v>
      </c>
      <c r="Q1252" s="1">
        <v>22.541</v>
      </c>
    </row>
    <row r="1253" spans="1:17" x14ac:dyDescent="0.2">
      <c r="A1253" s="1" t="s">
        <v>32</v>
      </c>
      <c r="B1253" s="1">
        <v>3</v>
      </c>
      <c r="C1253" s="1">
        <v>38</v>
      </c>
      <c r="D1253" s="1">
        <v>18</v>
      </c>
      <c r="E1253" s="1">
        <v>98.936999999999998</v>
      </c>
      <c r="F1253" s="1">
        <v>96.935000000000002</v>
      </c>
      <c r="G1253" s="1">
        <v>3862.3040000000001</v>
      </c>
      <c r="H1253" s="1">
        <v>30.536999999999999</v>
      </c>
      <c r="I1253" s="1">
        <v>125.75</v>
      </c>
      <c r="J1253" s="1">
        <v>1</v>
      </c>
      <c r="K1253" s="1">
        <v>39</v>
      </c>
      <c r="L1253" s="1">
        <v>2</v>
      </c>
      <c r="M1253" s="1">
        <v>0</v>
      </c>
      <c r="N1253" s="1">
        <v>0</v>
      </c>
      <c r="O1253" s="1">
        <v>48.255000000000003</v>
      </c>
      <c r="Q1253" s="1">
        <v>3.7240000000000002</v>
      </c>
    </row>
    <row r="1254" spans="1:17" x14ac:dyDescent="0.2">
      <c r="A1254" s="1" t="s">
        <v>32</v>
      </c>
      <c r="B1254" s="1">
        <v>3</v>
      </c>
      <c r="C1254" s="1">
        <v>39</v>
      </c>
      <c r="D1254" s="1">
        <v>18</v>
      </c>
      <c r="E1254" s="1">
        <v>98.631</v>
      </c>
      <c r="F1254" s="1">
        <v>96.72</v>
      </c>
      <c r="G1254" s="1">
        <v>3960.9349999999999</v>
      </c>
      <c r="H1254" s="1">
        <v>33.716999999999999</v>
      </c>
      <c r="I1254" s="1">
        <v>129.16800000000001</v>
      </c>
      <c r="J1254" s="1">
        <v>1</v>
      </c>
      <c r="K1254" s="1">
        <v>40</v>
      </c>
      <c r="L1254" s="1">
        <v>2</v>
      </c>
      <c r="M1254" s="1">
        <v>0</v>
      </c>
      <c r="N1254" s="1">
        <v>0</v>
      </c>
      <c r="O1254" s="1">
        <v>48.255000000000003</v>
      </c>
      <c r="Q1254" s="1">
        <v>3.18</v>
      </c>
    </row>
    <row r="1255" spans="1:17" x14ac:dyDescent="0.2">
      <c r="A1255" s="1" t="s">
        <v>32</v>
      </c>
      <c r="B1255" s="1">
        <v>3</v>
      </c>
      <c r="C1255" s="1">
        <v>40</v>
      </c>
      <c r="D1255" s="1">
        <v>18</v>
      </c>
      <c r="E1255" s="1">
        <v>98.597999999999999</v>
      </c>
      <c r="F1255" s="1">
        <v>96.778000000000006</v>
      </c>
      <c r="G1255" s="1">
        <v>4059.5329999999999</v>
      </c>
      <c r="H1255" s="1">
        <v>36.829000000000001</v>
      </c>
      <c r="I1255" s="1">
        <v>132.315</v>
      </c>
      <c r="J1255" s="1">
        <v>1</v>
      </c>
      <c r="K1255" s="1">
        <v>41</v>
      </c>
      <c r="L1255" s="1">
        <v>2</v>
      </c>
      <c r="M1255" s="1">
        <v>0</v>
      </c>
      <c r="N1255" s="1">
        <v>0</v>
      </c>
      <c r="O1255" s="1">
        <v>48.255000000000003</v>
      </c>
      <c r="Q1255" s="1">
        <v>3.1120000000000001</v>
      </c>
    </row>
    <row r="1256" spans="1:17" x14ac:dyDescent="0.2">
      <c r="A1256" s="1" t="s">
        <v>32</v>
      </c>
      <c r="B1256" s="1">
        <v>3</v>
      </c>
      <c r="C1256" s="1">
        <v>41</v>
      </c>
      <c r="D1256" s="1">
        <v>18</v>
      </c>
      <c r="E1256" s="1">
        <v>98.245999999999995</v>
      </c>
      <c r="F1256" s="1">
        <v>96.516999999999996</v>
      </c>
      <c r="G1256" s="1">
        <v>4157.7790000000005</v>
      </c>
      <c r="H1256" s="1">
        <v>39.783000000000001</v>
      </c>
      <c r="I1256" s="1">
        <v>135.07499999999999</v>
      </c>
      <c r="J1256" s="1">
        <v>1</v>
      </c>
      <c r="K1256" s="1">
        <v>42</v>
      </c>
      <c r="L1256" s="1">
        <v>2</v>
      </c>
      <c r="M1256" s="1">
        <v>0</v>
      </c>
      <c r="N1256" s="1">
        <v>0</v>
      </c>
      <c r="O1256" s="1">
        <v>48.255000000000003</v>
      </c>
      <c r="Q1256" s="1">
        <v>2.9540000000000002</v>
      </c>
    </row>
    <row r="1257" spans="1:17" x14ac:dyDescent="0.2">
      <c r="A1257" s="1" t="s">
        <v>32</v>
      </c>
      <c r="B1257" s="1">
        <v>3</v>
      </c>
      <c r="C1257" s="1">
        <v>42</v>
      </c>
      <c r="D1257" s="1">
        <v>18</v>
      </c>
      <c r="E1257" s="1">
        <v>98.581000000000003</v>
      </c>
      <c r="F1257" s="1">
        <v>96.942999999999998</v>
      </c>
      <c r="G1257" s="1">
        <v>4256.3599999999997</v>
      </c>
      <c r="H1257" s="1">
        <v>43.082999999999998</v>
      </c>
      <c r="I1257" s="1">
        <v>138.364</v>
      </c>
      <c r="J1257" s="1">
        <v>1</v>
      </c>
      <c r="K1257" s="1">
        <v>43</v>
      </c>
      <c r="L1257" s="1">
        <v>2</v>
      </c>
      <c r="M1257" s="1">
        <v>0</v>
      </c>
      <c r="N1257" s="1">
        <v>0</v>
      </c>
      <c r="O1257" s="1">
        <v>48.255000000000003</v>
      </c>
      <c r="Q1257" s="1">
        <v>3.3</v>
      </c>
    </row>
    <row r="1258" spans="1:17" x14ac:dyDescent="0.2">
      <c r="A1258" s="1" t="s">
        <v>32</v>
      </c>
      <c r="B1258" s="1">
        <v>3</v>
      </c>
      <c r="C1258" s="1">
        <v>43</v>
      </c>
      <c r="D1258" s="1">
        <v>18</v>
      </c>
      <c r="E1258" s="1">
        <v>100.858</v>
      </c>
      <c r="F1258" s="1">
        <v>99.311000000000007</v>
      </c>
      <c r="G1258" s="1">
        <v>4357.2179999999998</v>
      </c>
      <c r="H1258" s="1">
        <v>48.106000000000002</v>
      </c>
      <c r="I1258" s="1">
        <v>143.941</v>
      </c>
      <c r="J1258" s="1">
        <v>1</v>
      </c>
      <c r="K1258" s="1">
        <v>44</v>
      </c>
      <c r="L1258" s="1">
        <v>2</v>
      </c>
      <c r="M1258" s="1">
        <v>0</v>
      </c>
      <c r="N1258" s="1">
        <v>0</v>
      </c>
      <c r="O1258" s="1">
        <v>48.255000000000003</v>
      </c>
      <c r="Q1258" s="1">
        <v>5.0229999999999997</v>
      </c>
    </row>
    <row r="1259" spans="1:17" x14ac:dyDescent="0.2">
      <c r="A1259" s="1" t="s">
        <v>32</v>
      </c>
      <c r="B1259" s="1">
        <v>3</v>
      </c>
      <c r="C1259" s="1">
        <v>44</v>
      </c>
      <c r="D1259" s="1">
        <v>18</v>
      </c>
      <c r="E1259" s="1">
        <v>98.968999999999994</v>
      </c>
      <c r="F1259" s="1">
        <v>97.513000000000005</v>
      </c>
      <c r="G1259" s="1">
        <v>4456.1869999999999</v>
      </c>
      <c r="H1259" s="1">
        <v>51.591999999999999</v>
      </c>
      <c r="I1259" s="1">
        <v>147.07499999999999</v>
      </c>
      <c r="J1259" s="1">
        <v>1</v>
      </c>
      <c r="K1259" s="1">
        <v>45</v>
      </c>
      <c r="L1259" s="1">
        <v>2</v>
      </c>
      <c r="M1259" s="1">
        <v>0</v>
      </c>
      <c r="N1259" s="1">
        <v>0</v>
      </c>
      <c r="O1259" s="1">
        <v>48.255000000000003</v>
      </c>
      <c r="Q1259" s="1">
        <v>3.4860000000000002</v>
      </c>
    </row>
    <row r="1260" spans="1:17" x14ac:dyDescent="0.2">
      <c r="A1260" s="1" t="s">
        <v>32</v>
      </c>
      <c r="B1260" s="1">
        <v>3</v>
      </c>
      <c r="C1260" s="1">
        <v>45</v>
      </c>
      <c r="D1260" s="1">
        <v>18</v>
      </c>
      <c r="E1260" s="1">
        <v>98.93</v>
      </c>
      <c r="F1260" s="1">
        <v>97.564999999999998</v>
      </c>
      <c r="G1260" s="1">
        <v>4555.1170000000002</v>
      </c>
      <c r="H1260" s="1">
        <v>55.103999999999999</v>
      </c>
      <c r="I1260" s="1">
        <v>150.52199999999999</v>
      </c>
      <c r="J1260" s="1">
        <v>1</v>
      </c>
      <c r="K1260" s="1">
        <v>46</v>
      </c>
      <c r="L1260" s="1">
        <v>2</v>
      </c>
      <c r="M1260" s="1">
        <v>0</v>
      </c>
      <c r="N1260" s="1">
        <v>0</v>
      </c>
      <c r="O1260" s="1">
        <v>48.255000000000003</v>
      </c>
      <c r="Q1260" s="1">
        <v>3.512</v>
      </c>
    </row>
    <row r="1261" spans="1:17" x14ac:dyDescent="0.2">
      <c r="A1261" s="1" t="s">
        <v>32</v>
      </c>
      <c r="B1261" s="1">
        <v>3</v>
      </c>
      <c r="C1261" s="1">
        <v>46</v>
      </c>
      <c r="D1261" s="1">
        <v>18</v>
      </c>
      <c r="E1261" s="1">
        <v>99.683999999999997</v>
      </c>
      <c r="F1261" s="1">
        <v>98.41</v>
      </c>
      <c r="G1261" s="1">
        <v>4654.8010000000004</v>
      </c>
      <c r="H1261" s="1">
        <v>59.457999999999998</v>
      </c>
      <c r="I1261" s="1">
        <v>154.78800000000001</v>
      </c>
      <c r="J1261" s="1">
        <v>1</v>
      </c>
      <c r="K1261" s="1">
        <v>47</v>
      </c>
      <c r="L1261" s="1">
        <v>2</v>
      </c>
      <c r="M1261" s="1">
        <v>0</v>
      </c>
      <c r="N1261" s="1">
        <v>0</v>
      </c>
      <c r="O1261" s="1">
        <v>48.255000000000003</v>
      </c>
      <c r="Q1261" s="1">
        <v>4.3540000000000001</v>
      </c>
    </row>
    <row r="1262" spans="1:17" x14ac:dyDescent="0.2">
      <c r="A1262" s="1" t="s">
        <v>32</v>
      </c>
      <c r="B1262" s="1">
        <v>3</v>
      </c>
      <c r="C1262" s="1">
        <v>47</v>
      </c>
      <c r="D1262" s="1">
        <v>18</v>
      </c>
      <c r="E1262" s="1">
        <v>98.423000000000002</v>
      </c>
      <c r="F1262" s="1">
        <v>97.24</v>
      </c>
      <c r="G1262" s="1">
        <v>4753.2240000000002</v>
      </c>
      <c r="H1262" s="1">
        <v>62.591999999999999</v>
      </c>
      <c r="I1262" s="1">
        <v>157.881</v>
      </c>
      <c r="J1262" s="1">
        <v>1</v>
      </c>
      <c r="K1262" s="1">
        <v>48</v>
      </c>
      <c r="L1262" s="1">
        <v>2</v>
      </c>
      <c r="M1262" s="1">
        <v>0</v>
      </c>
      <c r="N1262" s="1">
        <v>0</v>
      </c>
      <c r="O1262" s="1">
        <v>48.255000000000003</v>
      </c>
      <c r="Q1262" s="1">
        <v>3.1339999999999999</v>
      </c>
    </row>
    <row r="1263" spans="1:17" x14ac:dyDescent="0.2">
      <c r="A1263" s="1" t="s">
        <v>32</v>
      </c>
      <c r="B1263" s="1">
        <v>3</v>
      </c>
      <c r="C1263" s="1">
        <v>48</v>
      </c>
      <c r="D1263" s="1">
        <v>18</v>
      </c>
      <c r="E1263" s="1">
        <v>97.863</v>
      </c>
      <c r="F1263" s="1">
        <v>96.771000000000001</v>
      </c>
      <c r="G1263" s="1">
        <v>4851.0870000000004</v>
      </c>
      <c r="H1263" s="1">
        <v>64.912999999999997</v>
      </c>
      <c r="I1263" s="1">
        <v>160.45500000000001</v>
      </c>
      <c r="J1263" s="1">
        <v>1</v>
      </c>
      <c r="K1263" s="1">
        <v>49</v>
      </c>
      <c r="L1263" s="1">
        <v>2</v>
      </c>
      <c r="M1263" s="1">
        <v>0</v>
      </c>
      <c r="N1263" s="1">
        <v>0</v>
      </c>
      <c r="O1263" s="1">
        <v>48.255000000000003</v>
      </c>
      <c r="Q1263" s="1">
        <v>2.3210000000000002</v>
      </c>
    </row>
    <row r="1264" spans="1:17" x14ac:dyDescent="0.2">
      <c r="A1264" s="1" t="s">
        <v>32</v>
      </c>
      <c r="B1264" s="1">
        <v>3</v>
      </c>
      <c r="C1264" s="1">
        <v>49</v>
      </c>
      <c r="D1264" s="1">
        <v>18</v>
      </c>
      <c r="E1264" s="1">
        <v>97.988</v>
      </c>
      <c r="F1264" s="1">
        <v>96.986999999999995</v>
      </c>
      <c r="G1264" s="1">
        <v>4949.0749999999998</v>
      </c>
      <c r="H1264" s="1">
        <v>67.340999999999994</v>
      </c>
      <c r="I1264" s="1">
        <v>162.90100000000001</v>
      </c>
      <c r="J1264" s="1">
        <v>1</v>
      </c>
      <c r="K1264" s="1">
        <v>50</v>
      </c>
      <c r="L1264" s="1">
        <v>2</v>
      </c>
      <c r="M1264" s="1">
        <v>0</v>
      </c>
      <c r="N1264" s="1">
        <v>0</v>
      </c>
      <c r="O1264" s="1">
        <v>48.255000000000003</v>
      </c>
      <c r="Q1264" s="1">
        <v>2.4279999999999999</v>
      </c>
    </row>
    <row r="1265" spans="1:17" x14ac:dyDescent="0.2">
      <c r="A1265" s="1" t="s">
        <v>32</v>
      </c>
      <c r="B1265" s="1">
        <v>3</v>
      </c>
      <c r="C1265" s="1">
        <v>50</v>
      </c>
      <c r="D1265" s="1">
        <v>18</v>
      </c>
      <c r="E1265" s="1">
        <v>98.453000000000003</v>
      </c>
      <c r="F1265" s="1">
        <v>97.543000000000006</v>
      </c>
      <c r="G1265" s="1">
        <v>5047.5280000000002</v>
      </c>
      <c r="H1265" s="1">
        <v>68.412000000000006</v>
      </c>
      <c r="I1265" s="1">
        <v>163.77799999999999</v>
      </c>
      <c r="J1265" s="1">
        <v>1</v>
      </c>
      <c r="K1265" s="1">
        <v>51</v>
      </c>
      <c r="L1265" s="1">
        <v>2</v>
      </c>
      <c r="M1265" s="1">
        <v>0</v>
      </c>
      <c r="N1265" s="1">
        <v>0</v>
      </c>
      <c r="O1265" s="1">
        <v>48.255000000000003</v>
      </c>
      <c r="Q1265" s="1">
        <v>3.0870000000000002</v>
      </c>
    </row>
    <row r="1266" spans="1:17" x14ac:dyDescent="0.2">
      <c r="A1266" s="1" t="s">
        <v>32</v>
      </c>
      <c r="B1266" s="1">
        <v>3</v>
      </c>
      <c r="C1266" s="1">
        <v>51</v>
      </c>
      <c r="D1266" s="1">
        <v>18</v>
      </c>
      <c r="E1266" s="1">
        <v>98.25</v>
      </c>
      <c r="F1266" s="1">
        <v>97.430999999999997</v>
      </c>
      <c r="G1266" s="1">
        <v>5145.7780000000002</v>
      </c>
      <c r="H1266" s="1">
        <v>70.852000000000004</v>
      </c>
      <c r="I1266" s="1">
        <v>166.66200000000001</v>
      </c>
      <c r="J1266" s="1">
        <v>1</v>
      </c>
      <c r="K1266" s="1">
        <v>52</v>
      </c>
      <c r="L1266" s="1">
        <v>2</v>
      </c>
      <c r="M1266" s="1">
        <v>0</v>
      </c>
      <c r="N1266" s="1">
        <v>0</v>
      </c>
      <c r="O1266" s="1">
        <v>48.255000000000003</v>
      </c>
      <c r="Q1266" s="1">
        <v>2.44</v>
      </c>
    </row>
    <row r="1267" spans="1:17" x14ac:dyDescent="0.2">
      <c r="A1267" s="1" t="s">
        <v>32</v>
      </c>
      <c r="B1267" s="1">
        <v>3</v>
      </c>
      <c r="C1267" s="1">
        <v>52</v>
      </c>
      <c r="D1267" s="1">
        <v>18</v>
      </c>
      <c r="E1267" s="1">
        <v>98.721000000000004</v>
      </c>
      <c r="F1267" s="1">
        <v>97.992999999999995</v>
      </c>
      <c r="G1267" s="1">
        <v>5244.4989999999998</v>
      </c>
      <c r="H1267" s="1">
        <v>71.58</v>
      </c>
      <c r="I1267" s="1">
        <v>169.57300000000001</v>
      </c>
      <c r="J1267" s="1">
        <v>1</v>
      </c>
      <c r="K1267" s="1">
        <v>53</v>
      </c>
      <c r="L1267" s="1">
        <v>2</v>
      </c>
      <c r="M1267" s="1">
        <v>0</v>
      </c>
      <c r="N1267" s="1">
        <v>0</v>
      </c>
      <c r="O1267" s="1">
        <v>48.255000000000003</v>
      </c>
      <c r="Q1267" s="1">
        <v>0.72799999999999998</v>
      </c>
    </row>
    <row r="1268" spans="1:17" x14ac:dyDescent="0.2">
      <c r="A1268" s="1" t="s">
        <v>32</v>
      </c>
      <c r="B1268" s="1">
        <v>3</v>
      </c>
      <c r="C1268" s="1">
        <v>53</v>
      </c>
      <c r="D1268" s="1">
        <v>18</v>
      </c>
      <c r="E1268" s="1">
        <v>99.421999999999997</v>
      </c>
      <c r="F1268" s="1">
        <v>98.784999999999997</v>
      </c>
      <c r="G1268" s="1">
        <v>5343.9210000000003</v>
      </c>
      <c r="H1268" s="1">
        <v>74.710999999999999</v>
      </c>
      <c r="I1268" s="1">
        <v>169.941</v>
      </c>
      <c r="J1268" s="1">
        <v>1</v>
      </c>
      <c r="K1268" s="1">
        <v>54</v>
      </c>
      <c r="L1268" s="1">
        <v>2</v>
      </c>
      <c r="M1268" s="1">
        <v>0</v>
      </c>
      <c r="N1268" s="1">
        <v>0</v>
      </c>
      <c r="O1268" s="1">
        <v>48.255000000000003</v>
      </c>
      <c r="Q1268" s="1">
        <v>4.1920000000000002</v>
      </c>
    </row>
    <row r="1269" spans="1:17" x14ac:dyDescent="0.2">
      <c r="A1269" s="1" t="s">
        <v>32</v>
      </c>
      <c r="B1269" s="1">
        <v>3</v>
      </c>
      <c r="C1269" s="1">
        <v>54</v>
      </c>
      <c r="D1269" s="1">
        <v>18</v>
      </c>
      <c r="E1269" s="1">
        <v>98.481999999999999</v>
      </c>
      <c r="F1269" s="1">
        <v>97.936000000000007</v>
      </c>
      <c r="G1269" s="1">
        <v>5442.4030000000002</v>
      </c>
      <c r="H1269" s="1">
        <v>77.158000000000001</v>
      </c>
      <c r="I1269" s="1">
        <v>173.19300000000001</v>
      </c>
      <c r="J1269" s="1">
        <v>1</v>
      </c>
      <c r="K1269" s="1">
        <v>55</v>
      </c>
      <c r="L1269" s="1">
        <v>2</v>
      </c>
      <c r="M1269" s="1">
        <v>0</v>
      </c>
      <c r="N1269" s="1">
        <v>0</v>
      </c>
      <c r="O1269" s="1">
        <v>48.255000000000003</v>
      </c>
      <c r="Q1269" s="1">
        <v>2.4470000000000001</v>
      </c>
    </row>
    <row r="1270" spans="1:17" x14ac:dyDescent="0.2">
      <c r="A1270" s="1" t="s">
        <v>32</v>
      </c>
      <c r="B1270" s="1">
        <v>3</v>
      </c>
      <c r="C1270" s="1">
        <v>55</v>
      </c>
      <c r="D1270" s="1">
        <v>18</v>
      </c>
      <c r="E1270" s="1">
        <v>98.245999999999995</v>
      </c>
      <c r="F1270" s="1">
        <v>97.790999999999997</v>
      </c>
      <c r="G1270" s="1">
        <v>5540.6490000000003</v>
      </c>
      <c r="H1270" s="1">
        <v>77.858000000000004</v>
      </c>
      <c r="I1270" s="1">
        <v>175.404</v>
      </c>
      <c r="J1270" s="1">
        <v>1</v>
      </c>
      <c r="K1270" s="1">
        <v>56</v>
      </c>
      <c r="L1270" s="1">
        <v>2</v>
      </c>
      <c r="M1270" s="1">
        <v>0</v>
      </c>
      <c r="N1270" s="1">
        <v>0</v>
      </c>
      <c r="O1270" s="1">
        <v>48.255000000000003</v>
      </c>
      <c r="Q1270" s="1">
        <v>0.7</v>
      </c>
    </row>
    <row r="1271" spans="1:17" x14ac:dyDescent="0.2">
      <c r="A1271" s="1" t="s">
        <v>32</v>
      </c>
      <c r="B1271" s="1">
        <v>3</v>
      </c>
      <c r="C1271" s="1">
        <v>56</v>
      </c>
      <c r="D1271" s="1">
        <v>18</v>
      </c>
      <c r="E1271" s="1">
        <v>97.944999999999993</v>
      </c>
      <c r="F1271" s="1">
        <v>97.581000000000003</v>
      </c>
      <c r="G1271" s="1">
        <v>5638.5940000000001</v>
      </c>
      <c r="H1271" s="1">
        <v>72.167000000000002</v>
      </c>
      <c r="I1271" s="1">
        <v>166.84899999999999</v>
      </c>
      <c r="J1271" s="1">
        <v>1</v>
      </c>
      <c r="K1271" s="1">
        <v>57</v>
      </c>
      <c r="L1271" s="1">
        <v>2</v>
      </c>
      <c r="M1271" s="1">
        <v>0</v>
      </c>
      <c r="N1271" s="1">
        <v>0</v>
      </c>
      <c r="O1271" s="1">
        <v>48.255000000000003</v>
      </c>
      <c r="Q1271" s="1">
        <v>3.2629999999999999</v>
      </c>
    </row>
    <row r="1272" spans="1:17" x14ac:dyDescent="0.2">
      <c r="A1272" s="1" t="s">
        <v>32</v>
      </c>
      <c r="B1272" s="1">
        <v>3</v>
      </c>
      <c r="C1272" s="1">
        <v>57</v>
      </c>
      <c r="D1272" s="1">
        <v>18</v>
      </c>
      <c r="E1272" s="1">
        <v>98.272999999999996</v>
      </c>
      <c r="F1272" s="1">
        <v>98</v>
      </c>
      <c r="G1272" s="1">
        <v>5736.8670000000002</v>
      </c>
      <c r="H1272" s="1">
        <v>75.706999999999994</v>
      </c>
      <c r="I1272" s="1">
        <v>170.44</v>
      </c>
      <c r="J1272" s="1">
        <v>1</v>
      </c>
      <c r="K1272" s="1">
        <v>58</v>
      </c>
      <c r="L1272" s="1">
        <v>2</v>
      </c>
      <c r="M1272" s="1">
        <v>0</v>
      </c>
      <c r="N1272" s="1">
        <v>0</v>
      </c>
      <c r="O1272" s="1">
        <v>48.255000000000003</v>
      </c>
      <c r="Q1272" s="1">
        <v>3.54</v>
      </c>
    </row>
    <row r="1273" spans="1:17" x14ac:dyDescent="0.2">
      <c r="A1273" s="1" t="s">
        <v>32</v>
      </c>
      <c r="B1273" s="1">
        <v>3</v>
      </c>
      <c r="C1273" s="1">
        <v>58</v>
      </c>
      <c r="D1273" s="1">
        <v>18</v>
      </c>
      <c r="E1273" s="1">
        <v>98.027000000000001</v>
      </c>
      <c r="F1273" s="1">
        <v>97.844999999999999</v>
      </c>
      <c r="G1273" s="1">
        <v>5834.8940000000002</v>
      </c>
      <c r="H1273" s="1">
        <v>79.432000000000002</v>
      </c>
      <c r="I1273" s="1">
        <v>173.73400000000001</v>
      </c>
      <c r="J1273" s="1">
        <v>1</v>
      </c>
      <c r="K1273" s="1">
        <v>59</v>
      </c>
      <c r="L1273" s="1">
        <v>2</v>
      </c>
      <c r="M1273" s="1">
        <v>0</v>
      </c>
      <c r="N1273" s="1">
        <v>0</v>
      </c>
      <c r="O1273" s="1">
        <v>48.255000000000003</v>
      </c>
      <c r="Q1273" s="1">
        <v>3.7250000000000001</v>
      </c>
    </row>
    <row r="1274" spans="1:17" x14ac:dyDescent="0.2">
      <c r="A1274" s="1" t="s">
        <v>32</v>
      </c>
      <c r="B1274" s="1">
        <v>3</v>
      </c>
      <c r="C1274" s="1">
        <v>59</v>
      </c>
      <c r="D1274" s="1">
        <v>18</v>
      </c>
      <c r="E1274" s="1">
        <v>97.9</v>
      </c>
      <c r="F1274" s="1">
        <v>97.808999999999997</v>
      </c>
      <c r="G1274" s="1">
        <v>5932.7939999999999</v>
      </c>
      <c r="H1274" s="1">
        <v>82.46</v>
      </c>
      <c r="I1274" s="1">
        <v>177.33199999999999</v>
      </c>
      <c r="J1274" s="1">
        <v>1</v>
      </c>
      <c r="K1274" s="1">
        <v>60</v>
      </c>
      <c r="L1274" s="1">
        <v>2</v>
      </c>
      <c r="M1274" s="1">
        <v>0</v>
      </c>
      <c r="N1274" s="1">
        <v>0</v>
      </c>
      <c r="O1274" s="1">
        <v>48.255000000000003</v>
      </c>
      <c r="Q1274" s="1">
        <v>3.028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showGridLines="0" workbookViewId="0"/>
  </sheetViews>
  <sheetFormatPr baseColWidth="10" defaultColWidth="14.42578125" defaultRowHeight="12.75" customHeight="1" x14ac:dyDescent="0.2"/>
  <cols>
    <col min="1" max="53" width="17.285156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274"/>
  <sheetViews>
    <sheetView workbookViewId="0"/>
  </sheetViews>
  <sheetFormatPr baseColWidth="10" defaultColWidth="14.42578125" defaultRowHeight="12.75" customHeight="1" x14ac:dyDescent="0.2"/>
  <cols>
    <col min="1" max="5" width="9.28515625" customWidth="1"/>
  </cols>
  <sheetData>
    <row r="1" spans="1:5" ht="12.75" customHeight="1" x14ac:dyDescent="0.2">
      <c r="A1" s="1" t="s">
        <v>64</v>
      </c>
      <c r="B1" s="1" t="s">
        <v>65</v>
      </c>
      <c r="C1" s="1" t="s">
        <v>68</v>
      </c>
      <c r="D1" s="1" t="s">
        <v>69</v>
      </c>
      <c r="E1" s="1" t="s">
        <v>79</v>
      </c>
    </row>
    <row r="2" spans="1:5" ht="12.75" customHeight="1" x14ac:dyDescent="0.2">
      <c r="A2" s="1">
        <v>1</v>
      </c>
      <c r="B2" s="1">
        <v>24</v>
      </c>
      <c r="C2" s="1">
        <v>112.974</v>
      </c>
      <c r="D2" s="1">
        <v>11.548999999999999</v>
      </c>
      <c r="E2" s="1">
        <v>1</v>
      </c>
    </row>
    <row r="3" spans="1:5" ht="12.75" customHeight="1" x14ac:dyDescent="0.2">
      <c r="A3" s="1">
        <v>2</v>
      </c>
      <c r="B3" s="1">
        <v>24</v>
      </c>
      <c r="C3" s="1">
        <v>216.59100000000001</v>
      </c>
      <c r="D3" s="1">
        <v>16.324999999999999</v>
      </c>
      <c r="E3" s="1">
        <v>2</v>
      </c>
    </row>
    <row r="4" spans="1:5" ht="12.75" customHeight="1" x14ac:dyDescent="0.2">
      <c r="A4" s="1">
        <v>3</v>
      </c>
      <c r="B4" s="1">
        <v>24</v>
      </c>
      <c r="C4" s="1">
        <v>319.59399999999999</v>
      </c>
      <c r="D4" s="1">
        <v>20.687000000000001</v>
      </c>
      <c r="E4" s="1">
        <v>3</v>
      </c>
    </row>
    <row r="5" spans="1:5" ht="12.75" customHeight="1" x14ac:dyDescent="0.2">
      <c r="A5" s="1">
        <v>4</v>
      </c>
      <c r="B5" s="1">
        <v>24</v>
      </c>
      <c r="C5" s="1">
        <v>422.77800000000002</v>
      </c>
      <c r="D5" s="1">
        <v>25.55</v>
      </c>
      <c r="E5" s="1">
        <v>4</v>
      </c>
    </row>
    <row r="6" spans="1:5" ht="12.75" customHeight="1" x14ac:dyDescent="0.2">
      <c r="A6" s="1">
        <v>5</v>
      </c>
      <c r="B6" s="1">
        <v>24</v>
      </c>
      <c r="C6" s="1">
        <v>526.29999999999995</v>
      </c>
      <c r="D6" s="1">
        <v>30.795999999999999</v>
      </c>
      <c r="E6" s="1">
        <v>5</v>
      </c>
    </row>
    <row r="7" spans="1:5" ht="12.75" customHeight="1" x14ac:dyDescent="0.2">
      <c r="A7" s="1">
        <v>6</v>
      </c>
      <c r="B7" s="1">
        <v>24</v>
      </c>
      <c r="C7" s="1">
        <v>628.45299999999997</v>
      </c>
      <c r="D7" s="1">
        <v>34.905999999999999</v>
      </c>
      <c r="E7" s="1">
        <v>6</v>
      </c>
    </row>
    <row r="8" spans="1:5" ht="12.75" customHeight="1" x14ac:dyDescent="0.2">
      <c r="A8" s="1">
        <v>7</v>
      </c>
      <c r="B8" s="1">
        <v>24</v>
      </c>
      <c r="C8" s="1">
        <v>730.59400000000005</v>
      </c>
      <c r="D8" s="1">
        <v>39.003999999999998</v>
      </c>
      <c r="E8" s="1">
        <v>7</v>
      </c>
    </row>
    <row r="9" spans="1:5" ht="12.75" customHeight="1" x14ac:dyDescent="0.2">
      <c r="A9" s="1">
        <v>8</v>
      </c>
      <c r="B9" s="1">
        <v>24</v>
      </c>
      <c r="C9" s="1">
        <v>832.87</v>
      </c>
      <c r="D9" s="1">
        <v>43.250999999999998</v>
      </c>
      <c r="E9" s="1">
        <v>8</v>
      </c>
    </row>
    <row r="10" spans="1:5" ht="12.75" customHeight="1" x14ac:dyDescent="0.2">
      <c r="A10" s="1">
        <v>9</v>
      </c>
      <c r="B10" s="1">
        <v>24</v>
      </c>
      <c r="C10" s="1">
        <v>935.57899999999995</v>
      </c>
      <c r="D10" s="1">
        <v>47.682000000000002</v>
      </c>
      <c r="E10" s="1">
        <v>9</v>
      </c>
    </row>
    <row r="11" spans="1:5" ht="12.75" customHeight="1" x14ac:dyDescent="0.2">
      <c r="A11" s="1">
        <v>10</v>
      </c>
      <c r="B11" s="1">
        <v>24</v>
      </c>
      <c r="C11" s="1">
        <v>1038.1199999999999</v>
      </c>
      <c r="D11" s="1">
        <v>52.005000000000003</v>
      </c>
      <c r="E11" s="1">
        <v>10</v>
      </c>
    </row>
    <row r="12" spans="1:5" ht="12.75" customHeight="1" x14ac:dyDescent="0.2">
      <c r="A12" s="1">
        <v>11</v>
      </c>
      <c r="B12" s="1">
        <v>24</v>
      </c>
      <c r="C12" s="1">
        <v>1140.7560000000001</v>
      </c>
      <c r="D12" s="1">
        <v>55.932000000000002</v>
      </c>
      <c r="E12" s="1">
        <v>11</v>
      </c>
    </row>
    <row r="13" spans="1:5" ht="12.75" customHeight="1" x14ac:dyDescent="0.2">
      <c r="A13" s="1">
        <v>12</v>
      </c>
      <c r="B13" s="1">
        <v>24</v>
      </c>
      <c r="C13" s="1">
        <v>1243.232</v>
      </c>
      <c r="D13" s="1">
        <v>58.857999999999997</v>
      </c>
      <c r="E13" s="1">
        <v>12</v>
      </c>
    </row>
    <row r="14" spans="1:5" ht="12.75" customHeight="1" x14ac:dyDescent="0.2">
      <c r="A14" s="1">
        <v>13</v>
      </c>
      <c r="B14" s="1">
        <v>24</v>
      </c>
      <c r="C14" s="1">
        <v>1345.6869999999999</v>
      </c>
      <c r="D14" s="1">
        <v>61.884</v>
      </c>
      <c r="E14" s="1">
        <v>13</v>
      </c>
    </row>
    <row r="15" spans="1:5" ht="12.75" customHeight="1" x14ac:dyDescent="0.2">
      <c r="A15" s="1">
        <v>14</v>
      </c>
      <c r="B15" s="1">
        <v>24</v>
      </c>
      <c r="C15" s="1">
        <v>1448.3520000000001</v>
      </c>
      <c r="D15" s="1">
        <v>65.774000000000001</v>
      </c>
      <c r="E15" s="1">
        <v>14</v>
      </c>
    </row>
    <row r="16" spans="1:5" ht="12.75" customHeight="1" x14ac:dyDescent="0.2">
      <c r="A16" s="1">
        <v>15</v>
      </c>
      <c r="B16" s="1">
        <v>24</v>
      </c>
      <c r="C16" s="1">
        <v>1550.2080000000001</v>
      </c>
      <c r="D16" s="1">
        <v>69.528999999999996</v>
      </c>
      <c r="E16" s="1">
        <v>15</v>
      </c>
    </row>
    <row r="17" spans="1:5" ht="12.75" customHeight="1" x14ac:dyDescent="0.2">
      <c r="A17" s="1">
        <v>16</v>
      </c>
      <c r="B17" s="1">
        <v>24</v>
      </c>
      <c r="C17" s="1">
        <v>1652.309</v>
      </c>
      <c r="D17" s="1">
        <v>71.120999999999995</v>
      </c>
      <c r="E17" s="1">
        <v>16</v>
      </c>
    </row>
    <row r="18" spans="1:5" ht="12.75" customHeight="1" x14ac:dyDescent="0.2">
      <c r="A18" s="1">
        <v>17</v>
      </c>
      <c r="B18" s="1">
        <v>24</v>
      </c>
      <c r="C18" s="1">
        <v>1754.461</v>
      </c>
      <c r="D18" s="1">
        <v>58.19</v>
      </c>
      <c r="E18" s="1">
        <v>17</v>
      </c>
    </row>
    <row r="19" spans="1:5" ht="12.75" customHeight="1" x14ac:dyDescent="0.2">
      <c r="A19" s="1">
        <v>18</v>
      </c>
      <c r="B19" s="1">
        <v>24</v>
      </c>
      <c r="C19" s="1">
        <v>1857.0930000000001</v>
      </c>
      <c r="D19" s="1">
        <v>63.875</v>
      </c>
      <c r="E19" s="1">
        <v>18</v>
      </c>
    </row>
    <row r="20" spans="1:5" ht="12.75" customHeight="1" x14ac:dyDescent="0.2">
      <c r="A20" s="1">
        <v>19</v>
      </c>
      <c r="B20" s="1">
        <v>24</v>
      </c>
      <c r="C20" s="1">
        <v>1959.123</v>
      </c>
      <c r="D20" s="1">
        <v>68.957999999999998</v>
      </c>
      <c r="E20" s="1">
        <v>19</v>
      </c>
    </row>
    <row r="21" spans="1:5" ht="12.75" customHeight="1" x14ac:dyDescent="0.2">
      <c r="A21" s="1">
        <v>20</v>
      </c>
      <c r="B21" s="1">
        <v>24</v>
      </c>
      <c r="C21" s="1">
        <v>2060.9609999999998</v>
      </c>
      <c r="D21" s="1">
        <v>74.210999999999999</v>
      </c>
      <c r="E21" s="1">
        <v>20</v>
      </c>
    </row>
    <row r="22" spans="1:5" ht="12.75" customHeight="1" x14ac:dyDescent="0.2">
      <c r="A22" s="1">
        <v>21</v>
      </c>
      <c r="B22" s="1">
        <v>24</v>
      </c>
      <c r="C22" s="1">
        <v>2163.0740000000001</v>
      </c>
      <c r="D22" s="1">
        <v>79.772999999999996</v>
      </c>
      <c r="E22" s="1">
        <v>21</v>
      </c>
    </row>
    <row r="23" spans="1:5" ht="12.75" customHeight="1" x14ac:dyDescent="0.2">
      <c r="A23" s="1">
        <v>22</v>
      </c>
      <c r="B23" s="1">
        <v>24</v>
      </c>
      <c r="C23" s="1">
        <v>2267.268</v>
      </c>
      <c r="D23" s="1">
        <v>87.435000000000002</v>
      </c>
      <c r="E23" s="1">
        <v>22</v>
      </c>
    </row>
    <row r="24" spans="1:5" ht="12.75" customHeight="1" x14ac:dyDescent="0.2">
      <c r="A24" s="1">
        <v>23</v>
      </c>
      <c r="B24" s="1">
        <v>24</v>
      </c>
      <c r="C24" s="1">
        <v>2388.0230000000001</v>
      </c>
      <c r="D24" s="1">
        <v>15.275</v>
      </c>
      <c r="E24" s="1">
        <v>24</v>
      </c>
    </row>
    <row r="25" spans="1:5" ht="12.75" customHeight="1" x14ac:dyDescent="0.2">
      <c r="A25" s="1">
        <v>24</v>
      </c>
      <c r="B25" s="1">
        <v>24</v>
      </c>
      <c r="C25" s="1">
        <v>2488.596</v>
      </c>
      <c r="D25" s="1">
        <v>19.291</v>
      </c>
      <c r="E25" s="1">
        <v>25</v>
      </c>
    </row>
    <row r="26" spans="1:5" ht="12.75" customHeight="1" x14ac:dyDescent="0.2">
      <c r="A26" s="1">
        <v>25</v>
      </c>
      <c r="B26" s="1">
        <v>24</v>
      </c>
      <c r="C26" s="1">
        <v>2588.739</v>
      </c>
      <c r="D26" s="1">
        <v>22.946999999999999</v>
      </c>
      <c r="E26" s="1">
        <v>26</v>
      </c>
    </row>
    <row r="27" spans="1:5" ht="12.75" customHeight="1" x14ac:dyDescent="0.2">
      <c r="A27" s="1">
        <v>26</v>
      </c>
      <c r="B27" s="1">
        <v>24</v>
      </c>
      <c r="C27" s="1">
        <v>2690.09</v>
      </c>
      <c r="D27" s="1">
        <v>27.57</v>
      </c>
      <c r="E27" s="1">
        <v>27</v>
      </c>
    </row>
    <row r="28" spans="1:5" ht="12.75" customHeight="1" x14ac:dyDescent="0.2">
      <c r="A28" s="1">
        <v>27</v>
      </c>
      <c r="B28" s="1">
        <v>24</v>
      </c>
      <c r="C28" s="1">
        <v>2792.123</v>
      </c>
      <c r="D28" s="1">
        <v>33.045000000000002</v>
      </c>
      <c r="E28" s="1">
        <v>28</v>
      </c>
    </row>
    <row r="29" spans="1:5" ht="12.75" customHeight="1" x14ac:dyDescent="0.2">
      <c r="A29" s="1">
        <v>28</v>
      </c>
      <c r="B29" s="1">
        <v>24</v>
      </c>
      <c r="C29" s="1">
        <v>2892.636</v>
      </c>
      <c r="D29" s="1">
        <v>36.518000000000001</v>
      </c>
      <c r="E29" s="1">
        <v>29</v>
      </c>
    </row>
    <row r="30" spans="1:5" ht="12.75" customHeight="1" x14ac:dyDescent="0.2">
      <c r="A30" s="1">
        <v>29</v>
      </c>
      <c r="B30" s="1">
        <v>24</v>
      </c>
      <c r="C30" s="1">
        <v>2993.2350000000001</v>
      </c>
      <c r="D30" s="1">
        <v>39.606999999999999</v>
      </c>
      <c r="E30" s="1">
        <v>30</v>
      </c>
    </row>
    <row r="31" spans="1:5" ht="12.75" customHeight="1" x14ac:dyDescent="0.2">
      <c r="A31" s="1">
        <v>30</v>
      </c>
      <c r="B31" s="1">
        <v>24</v>
      </c>
      <c r="C31" s="1">
        <v>3095.277</v>
      </c>
      <c r="D31" s="1">
        <v>44.421999999999997</v>
      </c>
      <c r="E31" s="1">
        <v>31</v>
      </c>
    </row>
    <row r="32" spans="1:5" ht="12.75" customHeight="1" x14ac:dyDescent="0.2">
      <c r="A32" s="1">
        <v>31</v>
      </c>
      <c r="B32" s="1">
        <v>24</v>
      </c>
      <c r="C32" s="1">
        <v>3197.498</v>
      </c>
      <c r="D32" s="1">
        <v>48.362000000000002</v>
      </c>
      <c r="E32" s="1">
        <v>32</v>
      </c>
    </row>
    <row r="33" spans="1:5" ht="12.75" customHeight="1" x14ac:dyDescent="0.2">
      <c r="A33" s="1">
        <v>32</v>
      </c>
      <c r="B33" s="1">
        <v>24</v>
      </c>
      <c r="C33" s="1">
        <v>3298.0630000000001</v>
      </c>
      <c r="D33" s="1">
        <v>37.424999999999997</v>
      </c>
      <c r="E33" s="1">
        <v>33</v>
      </c>
    </row>
    <row r="34" spans="1:5" ht="12.75" customHeight="1" x14ac:dyDescent="0.2">
      <c r="A34" s="1">
        <v>33</v>
      </c>
      <c r="B34" s="1">
        <v>24</v>
      </c>
      <c r="C34" s="1">
        <v>3398.511</v>
      </c>
      <c r="D34" s="1">
        <v>42.756</v>
      </c>
      <c r="E34" s="1">
        <v>34</v>
      </c>
    </row>
    <row r="35" spans="1:5" ht="12.75" customHeight="1" x14ac:dyDescent="0.2">
      <c r="A35" s="1">
        <v>34</v>
      </c>
      <c r="B35" s="1">
        <v>24</v>
      </c>
      <c r="C35" s="1">
        <v>3498.8020000000001</v>
      </c>
      <c r="D35" s="1">
        <v>47.963999999999999</v>
      </c>
      <c r="E35" s="1">
        <v>35</v>
      </c>
    </row>
    <row r="36" spans="1:5" ht="12.75" customHeight="1" x14ac:dyDescent="0.2">
      <c r="A36" s="1">
        <v>35</v>
      </c>
      <c r="B36" s="1">
        <v>24</v>
      </c>
      <c r="C36" s="1">
        <v>3599.123</v>
      </c>
      <c r="D36" s="1">
        <v>53.222000000000001</v>
      </c>
      <c r="E36" s="1">
        <v>36</v>
      </c>
    </row>
    <row r="37" spans="1:5" ht="12.75" customHeight="1" x14ac:dyDescent="0.2">
      <c r="A37" s="1">
        <v>36</v>
      </c>
      <c r="B37" s="1">
        <v>24</v>
      </c>
      <c r="C37" s="1">
        <v>3702.4380000000001</v>
      </c>
      <c r="D37" s="1">
        <v>61.25</v>
      </c>
      <c r="E37" s="1">
        <v>37</v>
      </c>
    </row>
    <row r="38" spans="1:5" ht="12.75" customHeight="1" x14ac:dyDescent="0.2">
      <c r="A38" s="1">
        <v>37</v>
      </c>
      <c r="B38" s="1">
        <v>24</v>
      </c>
      <c r="C38" s="1">
        <v>3803.8829999999998</v>
      </c>
      <c r="D38" s="1">
        <v>67.328999999999994</v>
      </c>
      <c r="E38" s="1">
        <v>38</v>
      </c>
    </row>
    <row r="39" spans="1:5" ht="12.75" customHeight="1" x14ac:dyDescent="0.2">
      <c r="A39" s="1">
        <v>38</v>
      </c>
      <c r="B39" s="1">
        <v>24</v>
      </c>
      <c r="C39" s="1">
        <v>3904.384</v>
      </c>
      <c r="D39" s="1">
        <v>72.617000000000004</v>
      </c>
      <c r="E39" s="1">
        <v>39</v>
      </c>
    </row>
    <row r="40" spans="1:5" ht="12.75" customHeight="1" x14ac:dyDescent="0.2">
      <c r="A40" s="1">
        <v>39</v>
      </c>
      <c r="B40" s="1">
        <v>24</v>
      </c>
      <c r="C40" s="1">
        <v>4004.6579999999999</v>
      </c>
      <c r="D40" s="1">
        <v>77.44</v>
      </c>
      <c r="E40" s="1">
        <v>40</v>
      </c>
    </row>
    <row r="41" spans="1:5" ht="12.75" customHeight="1" x14ac:dyDescent="0.2">
      <c r="A41" s="1">
        <v>40</v>
      </c>
      <c r="B41" s="1">
        <v>24</v>
      </c>
      <c r="C41" s="1">
        <v>4106.5709999999999</v>
      </c>
      <c r="D41" s="1">
        <v>83.867000000000004</v>
      </c>
      <c r="E41" s="1">
        <v>41</v>
      </c>
    </row>
    <row r="42" spans="1:5" ht="12.75" customHeight="1" x14ac:dyDescent="0.2">
      <c r="A42" s="1">
        <v>41</v>
      </c>
      <c r="B42" s="1">
        <v>24</v>
      </c>
      <c r="C42" s="1">
        <v>4209.3109999999997</v>
      </c>
      <c r="D42" s="1">
        <v>91.314999999999998</v>
      </c>
      <c r="E42" s="1">
        <v>42</v>
      </c>
    </row>
    <row r="43" spans="1:5" ht="12.75" customHeight="1" x14ac:dyDescent="0.2">
      <c r="A43" s="1">
        <v>42</v>
      </c>
      <c r="B43" s="1">
        <v>24</v>
      </c>
      <c r="C43" s="1">
        <v>4312.8019999999997</v>
      </c>
      <c r="D43" s="1">
        <v>3.69</v>
      </c>
      <c r="E43" s="1">
        <v>44</v>
      </c>
    </row>
    <row r="44" spans="1:5" ht="12.75" customHeight="1" x14ac:dyDescent="0.2">
      <c r="A44" s="1">
        <v>43</v>
      </c>
      <c r="B44" s="1">
        <v>24</v>
      </c>
      <c r="C44" s="1">
        <v>4414.1120000000001</v>
      </c>
      <c r="D44" s="1">
        <v>9.5169999999999995</v>
      </c>
      <c r="E44" s="1">
        <v>45</v>
      </c>
    </row>
    <row r="45" spans="1:5" x14ac:dyDescent="0.2">
      <c r="A45" s="1">
        <v>44</v>
      </c>
      <c r="B45" s="1">
        <v>24</v>
      </c>
      <c r="C45" s="1">
        <v>4514.7079999999996</v>
      </c>
      <c r="D45" s="1">
        <v>14.695</v>
      </c>
      <c r="E45" s="1">
        <v>46</v>
      </c>
    </row>
    <row r="46" spans="1:5" x14ac:dyDescent="0.2">
      <c r="A46" s="1">
        <v>45</v>
      </c>
      <c r="B46" s="1">
        <v>24</v>
      </c>
      <c r="C46" s="1">
        <v>4616.3819999999996</v>
      </c>
      <c r="D46" s="1">
        <v>21.039000000000001</v>
      </c>
      <c r="E46" s="1">
        <v>47</v>
      </c>
    </row>
    <row r="47" spans="1:5" x14ac:dyDescent="0.2">
      <c r="A47" s="1">
        <v>46</v>
      </c>
      <c r="B47" s="1">
        <v>24</v>
      </c>
      <c r="C47" s="1">
        <v>4721.2910000000002</v>
      </c>
      <c r="D47" s="1">
        <v>30.658999999999999</v>
      </c>
      <c r="E47" s="1">
        <v>48</v>
      </c>
    </row>
    <row r="48" spans="1:5" x14ac:dyDescent="0.2">
      <c r="A48" s="1">
        <v>47</v>
      </c>
      <c r="B48" s="1">
        <v>24</v>
      </c>
      <c r="C48" s="1">
        <v>4824.1970000000001</v>
      </c>
      <c r="D48" s="1">
        <v>38.023000000000003</v>
      </c>
      <c r="E48" s="1">
        <v>49</v>
      </c>
    </row>
    <row r="49" spans="1:5" x14ac:dyDescent="0.2">
      <c r="A49" s="1">
        <v>48</v>
      </c>
      <c r="B49" s="1">
        <v>24</v>
      </c>
      <c r="C49" s="1">
        <v>4927.7510000000002</v>
      </c>
      <c r="D49" s="1">
        <v>46.017000000000003</v>
      </c>
      <c r="E49" s="1">
        <v>50</v>
      </c>
    </row>
    <row r="50" spans="1:5" x14ac:dyDescent="0.2">
      <c r="A50" s="1">
        <v>49</v>
      </c>
      <c r="B50" s="1">
        <v>24</v>
      </c>
      <c r="C50" s="1">
        <v>5049.7160000000003</v>
      </c>
      <c r="D50" s="1">
        <v>70.599999999999994</v>
      </c>
      <c r="E50" s="1">
        <v>51</v>
      </c>
    </row>
    <row r="51" spans="1:5" x14ac:dyDescent="0.2">
      <c r="A51" s="1">
        <v>50</v>
      </c>
      <c r="B51" s="1">
        <v>24</v>
      </c>
      <c r="C51" s="1">
        <v>5151.1909999999998</v>
      </c>
      <c r="D51" s="1">
        <v>76.265000000000001</v>
      </c>
      <c r="E51" s="1">
        <v>52</v>
      </c>
    </row>
    <row r="52" spans="1:5" x14ac:dyDescent="0.2">
      <c r="A52" s="1">
        <v>51</v>
      </c>
      <c r="B52" s="1">
        <v>24</v>
      </c>
      <c r="C52" s="1">
        <v>5254.39</v>
      </c>
      <c r="D52" s="1">
        <v>81.471000000000004</v>
      </c>
      <c r="E52" s="1">
        <v>53</v>
      </c>
    </row>
    <row r="53" spans="1:5" x14ac:dyDescent="0.2">
      <c r="A53" s="1">
        <v>52</v>
      </c>
      <c r="B53" s="1">
        <v>24</v>
      </c>
      <c r="C53" s="1">
        <v>5357.8530000000001</v>
      </c>
      <c r="D53" s="1">
        <v>88.643000000000001</v>
      </c>
      <c r="E53" s="1">
        <v>54</v>
      </c>
    </row>
    <row r="54" spans="1:5" x14ac:dyDescent="0.2">
      <c r="A54" s="1">
        <v>53</v>
      </c>
      <c r="B54" s="1">
        <v>24</v>
      </c>
      <c r="C54" s="1">
        <v>5463.4849999999997</v>
      </c>
      <c r="D54" s="1">
        <v>0.69399999999999995</v>
      </c>
      <c r="E54" s="1">
        <v>56</v>
      </c>
    </row>
    <row r="55" spans="1:5" x14ac:dyDescent="0.2">
      <c r="A55" s="1">
        <v>54</v>
      </c>
      <c r="B55" s="1">
        <v>24</v>
      </c>
      <c r="C55" s="1">
        <v>5566.3639999999996</v>
      </c>
      <c r="D55" s="1">
        <v>103.57299999999999</v>
      </c>
      <c r="E55" s="1">
        <v>56</v>
      </c>
    </row>
    <row r="56" spans="1:5" x14ac:dyDescent="0.2">
      <c r="A56" s="1">
        <v>55</v>
      </c>
      <c r="B56" s="1">
        <v>24</v>
      </c>
      <c r="C56" s="1">
        <v>5668.9579999999996</v>
      </c>
      <c r="D56" s="1">
        <v>7.798</v>
      </c>
      <c r="E56" s="1">
        <v>58</v>
      </c>
    </row>
    <row r="57" spans="1:5" x14ac:dyDescent="0.2">
      <c r="A57" s="1">
        <v>56</v>
      </c>
      <c r="B57" s="1">
        <v>24</v>
      </c>
      <c r="C57" s="1">
        <v>5771.8130000000001</v>
      </c>
      <c r="D57" s="1">
        <v>16.350999999999999</v>
      </c>
      <c r="E57" s="1">
        <v>59</v>
      </c>
    </row>
    <row r="58" spans="1:5" x14ac:dyDescent="0.2">
      <c r="A58" s="1">
        <v>57</v>
      </c>
      <c r="B58" s="1">
        <v>24</v>
      </c>
      <c r="C58" s="1">
        <v>5871.7950000000001</v>
      </c>
      <c r="D58" s="1">
        <v>21.460999999999999</v>
      </c>
      <c r="E58" s="1">
        <v>60</v>
      </c>
    </row>
    <row r="59" spans="1:5" x14ac:dyDescent="0.2">
      <c r="A59" s="1">
        <v>1</v>
      </c>
      <c r="B59" s="1">
        <v>25</v>
      </c>
      <c r="C59" s="1">
        <v>115.05200000000001</v>
      </c>
      <c r="D59" s="1">
        <v>13.627000000000001</v>
      </c>
      <c r="E59" s="1">
        <v>1</v>
      </c>
    </row>
    <row r="60" spans="1:5" x14ac:dyDescent="0.2">
      <c r="A60" s="1">
        <v>2</v>
      </c>
      <c r="B60" s="1">
        <v>25</v>
      </c>
      <c r="C60" s="1">
        <v>219.38</v>
      </c>
      <c r="D60" s="1">
        <v>19.114000000000001</v>
      </c>
      <c r="E60" s="1">
        <v>2</v>
      </c>
    </row>
    <row r="61" spans="1:5" x14ac:dyDescent="0.2">
      <c r="A61" s="1">
        <v>3</v>
      </c>
      <c r="B61" s="1">
        <v>25</v>
      </c>
      <c r="C61" s="1">
        <v>323.70999999999998</v>
      </c>
      <c r="D61" s="1">
        <v>24.803000000000001</v>
      </c>
      <c r="E61" s="1">
        <v>3</v>
      </c>
    </row>
    <row r="62" spans="1:5" x14ac:dyDescent="0.2">
      <c r="A62" s="1">
        <v>4</v>
      </c>
      <c r="B62" s="1">
        <v>25</v>
      </c>
      <c r="C62" s="1">
        <v>426.33800000000002</v>
      </c>
      <c r="D62" s="1">
        <v>29.11</v>
      </c>
      <c r="E62" s="1">
        <v>4</v>
      </c>
    </row>
    <row r="63" spans="1:5" x14ac:dyDescent="0.2">
      <c r="A63" s="1">
        <v>5</v>
      </c>
      <c r="B63" s="1">
        <v>25</v>
      </c>
      <c r="C63" s="1">
        <v>529.01800000000003</v>
      </c>
      <c r="D63" s="1">
        <v>33.514000000000003</v>
      </c>
      <c r="E63" s="1">
        <v>5</v>
      </c>
    </row>
    <row r="64" spans="1:5" x14ac:dyDescent="0.2">
      <c r="A64" s="1">
        <v>6</v>
      </c>
      <c r="B64" s="1">
        <v>25</v>
      </c>
      <c r="C64" s="1">
        <v>631.45500000000004</v>
      </c>
      <c r="D64" s="1">
        <v>37.908000000000001</v>
      </c>
      <c r="E64" s="1">
        <v>6</v>
      </c>
    </row>
    <row r="65" spans="1:5" x14ac:dyDescent="0.2">
      <c r="A65" s="1">
        <v>7</v>
      </c>
      <c r="B65" s="1">
        <v>25</v>
      </c>
      <c r="C65" s="1">
        <v>733.87699999999995</v>
      </c>
      <c r="D65" s="1">
        <v>42.286999999999999</v>
      </c>
      <c r="E65" s="1">
        <v>7</v>
      </c>
    </row>
    <row r="66" spans="1:5" x14ac:dyDescent="0.2">
      <c r="A66" s="1">
        <v>8</v>
      </c>
      <c r="B66" s="1">
        <v>25</v>
      </c>
      <c r="C66" s="1">
        <v>836.60299999999995</v>
      </c>
      <c r="D66" s="1">
        <v>46.984000000000002</v>
      </c>
      <c r="E66" s="1">
        <v>8</v>
      </c>
    </row>
    <row r="67" spans="1:5" x14ac:dyDescent="0.2">
      <c r="A67" s="1">
        <v>9</v>
      </c>
      <c r="B67" s="1">
        <v>25</v>
      </c>
      <c r="C67" s="1">
        <v>939.62</v>
      </c>
      <c r="D67" s="1">
        <v>51.722999999999999</v>
      </c>
      <c r="E67" s="1">
        <v>9</v>
      </c>
    </row>
    <row r="68" spans="1:5" x14ac:dyDescent="0.2">
      <c r="A68" s="1">
        <v>10</v>
      </c>
      <c r="B68" s="1">
        <v>25</v>
      </c>
      <c r="C68" s="1">
        <v>1042.529</v>
      </c>
      <c r="D68" s="1">
        <v>56.414000000000001</v>
      </c>
      <c r="E68" s="1">
        <v>10</v>
      </c>
    </row>
    <row r="69" spans="1:5" x14ac:dyDescent="0.2">
      <c r="A69" s="1">
        <v>11</v>
      </c>
      <c r="B69" s="1">
        <v>25</v>
      </c>
      <c r="C69" s="1">
        <v>1145.403</v>
      </c>
      <c r="D69" s="1">
        <v>60.579000000000001</v>
      </c>
      <c r="E69" s="1">
        <v>11</v>
      </c>
    </row>
    <row r="70" spans="1:5" x14ac:dyDescent="0.2">
      <c r="A70" s="1">
        <v>12</v>
      </c>
      <c r="B70" s="1">
        <v>25</v>
      </c>
      <c r="C70" s="1">
        <v>1249.979</v>
      </c>
      <c r="D70" s="1">
        <v>65.605000000000004</v>
      </c>
      <c r="E70" s="1">
        <v>12</v>
      </c>
    </row>
    <row r="71" spans="1:5" x14ac:dyDescent="0.2">
      <c r="A71" s="1">
        <v>13</v>
      </c>
      <c r="B71" s="1">
        <v>25</v>
      </c>
      <c r="C71" s="1">
        <v>1353.058</v>
      </c>
      <c r="D71" s="1">
        <v>69.254999999999995</v>
      </c>
      <c r="E71" s="1">
        <v>13</v>
      </c>
    </row>
    <row r="72" spans="1:5" x14ac:dyDescent="0.2">
      <c r="A72" s="1">
        <v>14</v>
      </c>
      <c r="B72" s="1">
        <v>25</v>
      </c>
      <c r="C72" s="1">
        <v>1456.1110000000001</v>
      </c>
      <c r="D72" s="1">
        <v>73.533000000000001</v>
      </c>
      <c r="E72" s="1">
        <v>14</v>
      </c>
    </row>
    <row r="73" spans="1:5" x14ac:dyDescent="0.2">
      <c r="A73" s="1">
        <v>15</v>
      </c>
      <c r="B73" s="1">
        <v>25</v>
      </c>
      <c r="C73" s="1">
        <v>1558.4739999999999</v>
      </c>
      <c r="D73" s="1">
        <v>77.795000000000002</v>
      </c>
      <c r="E73" s="1">
        <v>15</v>
      </c>
    </row>
    <row r="74" spans="1:5" x14ac:dyDescent="0.2">
      <c r="A74" s="1">
        <v>16</v>
      </c>
      <c r="B74" s="1">
        <v>25</v>
      </c>
      <c r="C74" s="1">
        <v>1660.673</v>
      </c>
      <c r="D74" s="1">
        <v>79.484999999999999</v>
      </c>
      <c r="E74" s="1">
        <v>16</v>
      </c>
    </row>
    <row r="75" spans="1:5" x14ac:dyDescent="0.2">
      <c r="A75" s="1">
        <v>17</v>
      </c>
      <c r="B75" s="1">
        <v>25</v>
      </c>
      <c r="C75" s="1">
        <v>1762.89</v>
      </c>
      <c r="D75" s="1">
        <v>66.619</v>
      </c>
      <c r="E75" s="1">
        <v>17</v>
      </c>
    </row>
    <row r="76" spans="1:5" x14ac:dyDescent="0.2">
      <c r="A76" s="1">
        <v>18</v>
      </c>
      <c r="B76" s="1">
        <v>25</v>
      </c>
      <c r="C76" s="1">
        <v>1865.05</v>
      </c>
      <c r="D76" s="1">
        <v>71.831999999999994</v>
      </c>
      <c r="E76" s="1">
        <v>18</v>
      </c>
    </row>
    <row r="77" spans="1:5" x14ac:dyDescent="0.2">
      <c r="A77" s="1">
        <v>19</v>
      </c>
      <c r="B77" s="1">
        <v>25</v>
      </c>
      <c r="C77" s="1">
        <v>1966.93</v>
      </c>
      <c r="D77" s="1">
        <v>76.765000000000001</v>
      </c>
      <c r="E77" s="1">
        <v>19</v>
      </c>
    </row>
    <row r="78" spans="1:5" x14ac:dyDescent="0.2">
      <c r="A78" s="1">
        <v>20</v>
      </c>
      <c r="B78" s="1">
        <v>25</v>
      </c>
      <c r="C78" s="1">
        <v>2068.9929999999999</v>
      </c>
      <c r="D78" s="1">
        <v>82.242999999999995</v>
      </c>
      <c r="E78" s="1">
        <v>20</v>
      </c>
    </row>
    <row r="79" spans="1:5" x14ac:dyDescent="0.2">
      <c r="A79" s="1">
        <v>21</v>
      </c>
      <c r="B79" s="1">
        <v>25</v>
      </c>
      <c r="C79" s="1">
        <v>2171.422</v>
      </c>
      <c r="D79" s="1">
        <v>88.120999999999995</v>
      </c>
      <c r="E79" s="1">
        <v>21</v>
      </c>
    </row>
    <row r="80" spans="1:5" x14ac:dyDescent="0.2">
      <c r="A80" s="1">
        <v>22</v>
      </c>
      <c r="B80" s="1">
        <v>25</v>
      </c>
      <c r="C80" s="1">
        <v>2274.2130000000002</v>
      </c>
      <c r="D80" s="1">
        <v>94.38</v>
      </c>
      <c r="E80" s="1">
        <v>22</v>
      </c>
    </row>
    <row r="81" spans="1:5" x14ac:dyDescent="0.2">
      <c r="A81" s="1">
        <v>23</v>
      </c>
      <c r="B81" s="1">
        <v>25</v>
      </c>
      <c r="C81" s="1">
        <v>2379.2620000000002</v>
      </c>
      <c r="D81" s="1">
        <v>6.5140000000000002</v>
      </c>
      <c r="E81" s="1">
        <v>24</v>
      </c>
    </row>
    <row r="82" spans="1:5" x14ac:dyDescent="0.2">
      <c r="A82" s="1">
        <v>24</v>
      </c>
      <c r="B82" s="1">
        <v>25</v>
      </c>
      <c r="C82" s="1">
        <v>2484.4119999999998</v>
      </c>
      <c r="D82" s="1">
        <v>15.106999999999999</v>
      </c>
      <c r="E82" s="1">
        <v>25</v>
      </c>
    </row>
    <row r="83" spans="1:5" x14ac:dyDescent="0.2">
      <c r="A83" s="1">
        <v>25</v>
      </c>
      <c r="B83" s="1">
        <v>25</v>
      </c>
      <c r="C83" s="1">
        <v>2605.5340000000001</v>
      </c>
      <c r="D83" s="1">
        <v>39.741999999999997</v>
      </c>
      <c r="E83" s="1">
        <v>26</v>
      </c>
    </row>
    <row r="84" spans="1:5" x14ac:dyDescent="0.2">
      <c r="A84" s="1">
        <v>26</v>
      </c>
      <c r="B84" s="1">
        <v>25</v>
      </c>
      <c r="C84" s="1">
        <v>2708.0830000000001</v>
      </c>
      <c r="D84" s="1">
        <v>45.563000000000002</v>
      </c>
      <c r="E84" s="1">
        <v>27</v>
      </c>
    </row>
    <row r="85" spans="1:5" x14ac:dyDescent="0.2">
      <c r="A85" s="1">
        <v>27</v>
      </c>
      <c r="B85" s="1">
        <v>25</v>
      </c>
      <c r="C85" s="1">
        <v>2808.9810000000002</v>
      </c>
      <c r="D85" s="1">
        <v>49.902999999999999</v>
      </c>
      <c r="E85" s="1">
        <v>28</v>
      </c>
    </row>
    <row r="86" spans="1:5" x14ac:dyDescent="0.2">
      <c r="A86" s="1">
        <v>28</v>
      </c>
      <c r="B86" s="1">
        <v>25</v>
      </c>
      <c r="C86" s="1">
        <v>2909.4989999999998</v>
      </c>
      <c r="D86" s="1">
        <v>53.381</v>
      </c>
      <c r="E86" s="1">
        <v>29</v>
      </c>
    </row>
    <row r="87" spans="1:5" x14ac:dyDescent="0.2">
      <c r="A87" s="1">
        <v>29</v>
      </c>
      <c r="B87" s="1">
        <v>25</v>
      </c>
      <c r="C87" s="1">
        <v>3010.0709999999999</v>
      </c>
      <c r="D87" s="1">
        <v>56.442999999999998</v>
      </c>
      <c r="E87" s="1">
        <v>30</v>
      </c>
    </row>
    <row r="88" spans="1:5" x14ac:dyDescent="0.2">
      <c r="A88" s="1">
        <v>30</v>
      </c>
      <c r="B88" s="1">
        <v>25</v>
      </c>
      <c r="C88" s="1">
        <v>3113.0430000000001</v>
      </c>
      <c r="D88" s="1">
        <v>62.188000000000002</v>
      </c>
      <c r="E88" s="1">
        <v>31</v>
      </c>
    </row>
    <row r="89" spans="1:5" x14ac:dyDescent="0.2">
      <c r="A89" s="1">
        <v>31</v>
      </c>
      <c r="B89" s="1">
        <v>25</v>
      </c>
      <c r="C89" s="1">
        <v>3214.29</v>
      </c>
      <c r="D89" s="1">
        <v>65.153999999999996</v>
      </c>
      <c r="E89" s="1">
        <v>32</v>
      </c>
    </row>
    <row r="90" spans="1:5" x14ac:dyDescent="0.2">
      <c r="A90" s="1">
        <v>32</v>
      </c>
      <c r="B90" s="1">
        <v>25</v>
      </c>
      <c r="C90" s="1">
        <v>3318.0940000000001</v>
      </c>
      <c r="D90" s="1">
        <v>57.456000000000003</v>
      </c>
      <c r="E90" s="1">
        <v>33</v>
      </c>
    </row>
    <row r="91" spans="1:5" x14ac:dyDescent="0.2">
      <c r="A91" s="1">
        <v>33</v>
      </c>
      <c r="B91" s="1">
        <v>25</v>
      </c>
      <c r="C91" s="1">
        <v>3418.8809999999999</v>
      </c>
      <c r="D91" s="1">
        <v>63.125999999999998</v>
      </c>
      <c r="E91" s="1">
        <v>34</v>
      </c>
    </row>
    <row r="92" spans="1:5" x14ac:dyDescent="0.2">
      <c r="A92" s="1">
        <v>34</v>
      </c>
      <c r="B92" s="1">
        <v>25</v>
      </c>
      <c r="C92" s="1">
        <v>3520.7660000000001</v>
      </c>
      <c r="D92" s="1">
        <v>69.927999999999997</v>
      </c>
      <c r="E92" s="1">
        <v>35</v>
      </c>
    </row>
    <row r="93" spans="1:5" x14ac:dyDescent="0.2">
      <c r="A93" s="1">
        <v>35</v>
      </c>
      <c r="B93" s="1">
        <v>25</v>
      </c>
      <c r="C93" s="1">
        <v>3622.3969999999999</v>
      </c>
      <c r="D93" s="1">
        <v>76.495999999999995</v>
      </c>
      <c r="E93" s="1">
        <v>36</v>
      </c>
    </row>
    <row r="94" spans="1:5" x14ac:dyDescent="0.2">
      <c r="A94" s="1">
        <v>36</v>
      </c>
      <c r="B94" s="1">
        <v>25</v>
      </c>
      <c r="C94" s="1">
        <v>3723.694</v>
      </c>
      <c r="D94" s="1">
        <v>82.506</v>
      </c>
      <c r="E94" s="1">
        <v>37</v>
      </c>
    </row>
    <row r="95" spans="1:5" x14ac:dyDescent="0.2">
      <c r="A95" s="1">
        <v>37</v>
      </c>
      <c r="B95" s="1">
        <v>25</v>
      </c>
      <c r="C95" s="1">
        <v>3824.4690000000001</v>
      </c>
      <c r="D95" s="1">
        <v>87.915000000000006</v>
      </c>
      <c r="E95" s="1">
        <v>38</v>
      </c>
    </row>
    <row r="96" spans="1:5" x14ac:dyDescent="0.2">
      <c r="A96" s="1">
        <v>38</v>
      </c>
      <c r="B96" s="1">
        <v>25</v>
      </c>
      <c r="C96" s="1">
        <v>3925.9969999999998</v>
      </c>
      <c r="D96" s="1">
        <v>94.23</v>
      </c>
      <c r="E96" s="1">
        <v>39</v>
      </c>
    </row>
    <row r="97" spans="1:5" x14ac:dyDescent="0.2">
      <c r="A97" s="1">
        <v>39</v>
      </c>
      <c r="B97" s="1">
        <v>25</v>
      </c>
      <c r="C97" s="1">
        <v>4027.9630000000002</v>
      </c>
      <c r="D97" s="1">
        <v>5.2590000000000003</v>
      </c>
      <c r="E97" s="1">
        <v>41</v>
      </c>
    </row>
    <row r="98" spans="1:5" x14ac:dyDescent="0.2">
      <c r="A98" s="1">
        <v>40</v>
      </c>
      <c r="B98" s="1">
        <v>25</v>
      </c>
      <c r="C98" s="1">
        <v>4130.4570000000003</v>
      </c>
      <c r="D98" s="1">
        <v>12.461</v>
      </c>
      <c r="E98" s="1">
        <v>42</v>
      </c>
    </row>
    <row r="99" spans="1:5" x14ac:dyDescent="0.2">
      <c r="A99" s="1">
        <v>41</v>
      </c>
      <c r="B99" s="1">
        <v>25</v>
      </c>
      <c r="C99" s="1">
        <v>4234.027</v>
      </c>
      <c r="D99" s="1">
        <v>20.75</v>
      </c>
      <c r="E99" s="1">
        <v>43</v>
      </c>
    </row>
    <row r="100" spans="1:5" x14ac:dyDescent="0.2">
      <c r="A100" s="1">
        <v>42</v>
      </c>
      <c r="B100" s="1">
        <v>25</v>
      </c>
      <c r="C100" s="1">
        <v>4335.33</v>
      </c>
      <c r="D100" s="1">
        <v>26.218</v>
      </c>
      <c r="E100" s="1">
        <v>44</v>
      </c>
    </row>
    <row r="101" spans="1:5" x14ac:dyDescent="0.2">
      <c r="A101" s="1">
        <v>43</v>
      </c>
      <c r="B101" s="1">
        <v>25</v>
      </c>
      <c r="C101" s="1">
        <v>4436.8370000000004</v>
      </c>
      <c r="D101" s="1">
        <v>32.241999999999997</v>
      </c>
      <c r="E101" s="1">
        <v>45</v>
      </c>
    </row>
    <row r="102" spans="1:5" x14ac:dyDescent="0.2">
      <c r="A102" s="1">
        <v>44</v>
      </c>
      <c r="B102" s="1">
        <v>25</v>
      </c>
      <c r="C102" s="1">
        <v>4537.7129999999997</v>
      </c>
      <c r="D102" s="1">
        <v>37.700000000000003</v>
      </c>
      <c r="E102" s="1">
        <v>46</v>
      </c>
    </row>
    <row r="103" spans="1:5" x14ac:dyDescent="0.2">
      <c r="A103" s="1">
        <v>45</v>
      </c>
      <c r="B103" s="1">
        <v>25</v>
      </c>
      <c r="C103" s="1">
        <v>4638.9639999999999</v>
      </c>
      <c r="D103" s="1">
        <v>43.621000000000002</v>
      </c>
      <c r="E103" s="1">
        <v>47</v>
      </c>
    </row>
    <row r="104" spans="1:5" x14ac:dyDescent="0.2">
      <c r="A104" s="1">
        <v>46</v>
      </c>
      <c r="B104" s="1">
        <v>25</v>
      </c>
      <c r="C104" s="1">
        <v>4741.9070000000002</v>
      </c>
      <c r="D104" s="1">
        <v>51.274999999999999</v>
      </c>
      <c r="E104" s="1">
        <v>48</v>
      </c>
    </row>
    <row r="105" spans="1:5" x14ac:dyDescent="0.2">
      <c r="A105" s="1">
        <v>47</v>
      </c>
      <c r="B105" s="1">
        <v>25</v>
      </c>
      <c r="C105" s="1">
        <v>4842.723</v>
      </c>
      <c r="D105" s="1">
        <v>56.548999999999999</v>
      </c>
      <c r="E105" s="1">
        <v>49</v>
      </c>
    </row>
    <row r="106" spans="1:5" x14ac:dyDescent="0.2">
      <c r="A106" s="1">
        <v>48</v>
      </c>
      <c r="B106" s="1">
        <v>25</v>
      </c>
      <c r="C106" s="1">
        <v>4943.2169999999996</v>
      </c>
      <c r="D106" s="1">
        <v>61.482999999999997</v>
      </c>
      <c r="E106" s="1">
        <v>50</v>
      </c>
    </row>
    <row r="107" spans="1:5" x14ac:dyDescent="0.2">
      <c r="A107" s="1">
        <v>49</v>
      </c>
      <c r="B107" s="1">
        <v>25</v>
      </c>
      <c r="C107" s="1">
        <v>5046.2579999999998</v>
      </c>
      <c r="D107" s="1">
        <v>67.141999999999996</v>
      </c>
      <c r="E107" s="1">
        <v>51</v>
      </c>
    </row>
    <row r="108" spans="1:5" x14ac:dyDescent="0.2">
      <c r="A108" s="1">
        <v>50</v>
      </c>
      <c r="B108" s="1">
        <v>25</v>
      </c>
      <c r="C108" s="1">
        <v>5172.7870000000003</v>
      </c>
      <c r="D108" s="1">
        <v>97.861000000000004</v>
      </c>
      <c r="E108" s="1">
        <v>52</v>
      </c>
    </row>
    <row r="109" spans="1:5" x14ac:dyDescent="0.2">
      <c r="A109" s="1">
        <v>51</v>
      </c>
      <c r="B109" s="1">
        <v>25</v>
      </c>
      <c r="C109" s="1">
        <v>5275.5230000000001</v>
      </c>
      <c r="D109" s="1">
        <v>6.3129999999999997</v>
      </c>
      <c r="E109" s="1">
        <v>54</v>
      </c>
    </row>
    <row r="110" spans="1:5" x14ac:dyDescent="0.2">
      <c r="A110" s="1">
        <v>52</v>
      </c>
      <c r="B110" s="1">
        <v>25</v>
      </c>
      <c r="C110" s="1">
        <v>5376.0069999999996</v>
      </c>
      <c r="D110" s="1">
        <v>10.762</v>
      </c>
      <c r="E110" s="1">
        <v>55</v>
      </c>
    </row>
    <row r="111" spans="1:5" x14ac:dyDescent="0.2">
      <c r="A111" s="1">
        <v>53</v>
      </c>
      <c r="B111" s="1">
        <v>25</v>
      </c>
      <c r="C111" s="1">
        <v>5477.9470000000001</v>
      </c>
      <c r="D111" s="1">
        <v>15.156000000000001</v>
      </c>
      <c r="E111" s="1">
        <v>56</v>
      </c>
    </row>
    <row r="112" spans="1:5" x14ac:dyDescent="0.2">
      <c r="A112" s="1">
        <v>54</v>
      </c>
      <c r="B112" s="1">
        <v>25</v>
      </c>
      <c r="C112" s="1">
        <v>5579.973</v>
      </c>
      <c r="D112" s="1">
        <v>13.545999999999999</v>
      </c>
      <c r="E112" s="1">
        <v>57</v>
      </c>
    </row>
    <row r="113" spans="1:5" x14ac:dyDescent="0.2">
      <c r="A113" s="1">
        <v>55</v>
      </c>
      <c r="B113" s="1">
        <v>25</v>
      </c>
      <c r="C113" s="1">
        <v>5682.0219999999999</v>
      </c>
      <c r="D113" s="1">
        <v>20.861999999999998</v>
      </c>
      <c r="E113" s="1">
        <v>58</v>
      </c>
    </row>
    <row r="114" spans="1:5" x14ac:dyDescent="0.2">
      <c r="A114" s="1">
        <v>56</v>
      </c>
      <c r="B114" s="1">
        <v>25</v>
      </c>
      <c r="C114" s="1">
        <v>5782.3379999999997</v>
      </c>
      <c r="D114" s="1">
        <v>26.876000000000001</v>
      </c>
      <c r="E114" s="1">
        <v>59</v>
      </c>
    </row>
    <row r="115" spans="1:5" x14ac:dyDescent="0.2">
      <c r="A115" s="1">
        <v>57</v>
      </c>
      <c r="B115" s="1">
        <v>25</v>
      </c>
      <c r="C115" s="1">
        <v>5882.125</v>
      </c>
      <c r="D115" s="1">
        <v>31.791</v>
      </c>
      <c r="E115" s="1">
        <v>60</v>
      </c>
    </row>
    <row r="116" spans="1:5" x14ac:dyDescent="0.2">
      <c r="A116" s="1">
        <v>1</v>
      </c>
      <c r="B116" s="1">
        <v>20</v>
      </c>
      <c r="C116" s="1">
        <v>112.42</v>
      </c>
      <c r="D116" s="1">
        <v>10.994999999999999</v>
      </c>
      <c r="E116" s="1">
        <v>1</v>
      </c>
    </row>
    <row r="117" spans="1:5" x14ac:dyDescent="0.2">
      <c r="A117" s="1">
        <v>2</v>
      </c>
      <c r="B117" s="1">
        <v>20</v>
      </c>
      <c r="C117" s="1">
        <v>215.05099999999999</v>
      </c>
      <c r="D117" s="1">
        <v>14.785</v>
      </c>
      <c r="E117" s="1">
        <v>2</v>
      </c>
    </row>
    <row r="118" spans="1:5" x14ac:dyDescent="0.2">
      <c r="A118" s="1">
        <v>3</v>
      </c>
      <c r="B118" s="1">
        <v>20</v>
      </c>
      <c r="C118" s="1">
        <v>316.72000000000003</v>
      </c>
      <c r="D118" s="1">
        <v>17.812999999999999</v>
      </c>
      <c r="E118" s="1">
        <v>3</v>
      </c>
    </row>
    <row r="119" spans="1:5" x14ac:dyDescent="0.2">
      <c r="A119" s="1">
        <v>4</v>
      </c>
      <c r="B119" s="1">
        <v>20</v>
      </c>
      <c r="C119" s="1">
        <v>418.13200000000001</v>
      </c>
      <c r="D119" s="1">
        <v>20.904</v>
      </c>
      <c r="E119" s="1">
        <v>4</v>
      </c>
    </row>
    <row r="120" spans="1:5" x14ac:dyDescent="0.2">
      <c r="A120" s="1">
        <v>5</v>
      </c>
      <c r="B120" s="1">
        <v>20</v>
      </c>
      <c r="C120" s="1">
        <v>520.48</v>
      </c>
      <c r="D120" s="1">
        <v>24.975999999999999</v>
      </c>
      <c r="E120" s="1">
        <v>5</v>
      </c>
    </row>
    <row r="121" spans="1:5" x14ac:dyDescent="0.2">
      <c r="A121" s="1">
        <v>6</v>
      </c>
      <c r="B121" s="1">
        <v>20</v>
      </c>
      <c r="C121" s="1">
        <v>622.39400000000001</v>
      </c>
      <c r="D121" s="1">
        <v>28.847000000000001</v>
      </c>
      <c r="E121" s="1">
        <v>6</v>
      </c>
    </row>
    <row r="122" spans="1:5" x14ac:dyDescent="0.2">
      <c r="A122" s="1">
        <v>7</v>
      </c>
      <c r="B122" s="1">
        <v>20</v>
      </c>
      <c r="C122" s="1">
        <v>724.23099999999999</v>
      </c>
      <c r="D122" s="1">
        <v>32.640999999999998</v>
      </c>
      <c r="E122" s="1">
        <v>7</v>
      </c>
    </row>
    <row r="123" spans="1:5" x14ac:dyDescent="0.2">
      <c r="A123" s="1">
        <v>8</v>
      </c>
      <c r="B123" s="1">
        <v>20</v>
      </c>
      <c r="C123" s="1">
        <v>826.28700000000003</v>
      </c>
      <c r="D123" s="1">
        <v>36.667999999999999</v>
      </c>
      <c r="E123" s="1">
        <v>8</v>
      </c>
    </row>
    <row r="124" spans="1:5" x14ac:dyDescent="0.2">
      <c r="A124" s="1">
        <v>9</v>
      </c>
      <c r="B124" s="1">
        <v>20</v>
      </c>
      <c r="C124" s="1">
        <v>927.47799999999995</v>
      </c>
      <c r="D124" s="1">
        <v>39.581000000000003</v>
      </c>
      <c r="E124" s="1">
        <v>9</v>
      </c>
    </row>
    <row r="125" spans="1:5" x14ac:dyDescent="0.2">
      <c r="A125" s="1">
        <v>10</v>
      </c>
      <c r="B125" s="1">
        <v>20</v>
      </c>
      <c r="C125" s="1">
        <v>1028.9949999999999</v>
      </c>
      <c r="D125" s="1">
        <v>42.88</v>
      </c>
      <c r="E125" s="1">
        <v>10</v>
      </c>
    </row>
    <row r="126" spans="1:5" x14ac:dyDescent="0.2">
      <c r="A126" s="1">
        <v>11</v>
      </c>
      <c r="B126" s="1">
        <v>20</v>
      </c>
      <c r="C126" s="1">
        <v>1130.319</v>
      </c>
      <c r="D126" s="1">
        <v>45.494999999999997</v>
      </c>
      <c r="E126" s="1">
        <v>11</v>
      </c>
    </row>
    <row r="127" spans="1:5" x14ac:dyDescent="0.2">
      <c r="A127" s="1">
        <v>12</v>
      </c>
      <c r="B127" s="1">
        <v>20</v>
      </c>
      <c r="C127" s="1">
        <v>1231.5060000000001</v>
      </c>
      <c r="D127" s="1">
        <v>47.131999999999998</v>
      </c>
      <c r="E127" s="1">
        <v>12</v>
      </c>
    </row>
    <row r="128" spans="1:5" x14ac:dyDescent="0.2">
      <c r="A128" s="1">
        <v>13</v>
      </c>
      <c r="B128" s="1">
        <v>20</v>
      </c>
      <c r="C128" s="1">
        <v>1332.451</v>
      </c>
      <c r="D128" s="1">
        <v>48.648000000000003</v>
      </c>
      <c r="E128" s="1">
        <v>13</v>
      </c>
    </row>
    <row r="129" spans="1:5" x14ac:dyDescent="0.2">
      <c r="A129" s="1">
        <v>14</v>
      </c>
      <c r="B129" s="1">
        <v>20</v>
      </c>
      <c r="C129" s="1">
        <v>1433.271</v>
      </c>
      <c r="D129" s="1">
        <v>50.692999999999998</v>
      </c>
      <c r="E129" s="1">
        <v>14</v>
      </c>
    </row>
    <row r="130" spans="1:5" x14ac:dyDescent="0.2">
      <c r="A130" s="1">
        <v>15</v>
      </c>
      <c r="B130" s="1">
        <v>20</v>
      </c>
      <c r="C130" s="1">
        <v>1534.079</v>
      </c>
      <c r="D130" s="1">
        <v>53.4</v>
      </c>
      <c r="E130" s="1">
        <v>15</v>
      </c>
    </row>
    <row r="131" spans="1:5" x14ac:dyDescent="0.2">
      <c r="A131" s="1">
        <v>16</v>
      </c>
      <c r="B131" s="1">
        <v>20</v>
      </c>
      <c r="C131" s="1">
        <v>1636.0239999999999</v>
      </c>
      <c r="D131" s="1">
        <v>54.835999999999999</v>
      </c>
      <c r="E131" s="1">
        <v>16</v>
      </c>
    </row>
    <row r="132" spans="1:5" x14ac:dyDescent="0.2">
      <c r="A132" s="1">
        <v>17</v>
      </c>
      <c r="B132" s="1">
        <v>20</v>
      </c>
      <c r="C132" s="1">
        <v>1738.5260000000001</v>
      </c>
      <c r="D132" s="1">
        <v>42.255000000000003</v>
      </c>
      <c r="E132" s="1">
        <v>17</v>
      </c>
    </row>
    <row r="133" spans="1:5" x14ac:dyDescent="0.2">
      <c r="A133" s="1">
        <v>18</v>
      </c>
      <c r="B133" s="1">
        <v>20</v>
      </c>
      <c r="C133" s="1">
        <v>1839.885</v>
      </c>
      <c r="D133" s="1">
        <v>46.667000000000002</v>
      </c>
      <c r="E133" s="1">
        <v>18</v>
      </c>
    </row>
    <row r="134" spans="1:5" x14ac:dyDescent="0.2">
      <c r="A134" s="1">
        <v>19</v>
      </c>
      <c r="B134" s="1">
        <v>20</v>
      </c>
      <c r="C134" s="1">
        <v>1940.779</v>
      </c>
      <c r="D134" s="1">
        <v>50.613999999999997</v>
      </c>
      <c r="E134" s="1">
        <v>19</v>
      </c>
    </row>
    <row r="135" spans="1:5" x14ac:dyDescent="0.2">
      <c r="A135" s="1">
        <v>20</v>
      </c>
      <c r="B135" s="1">
        <v>20</v>
      </c>
      <c r="C135" s="1">
        <v>2041.33</v>
      </c>
      <c r="D135" s="1">
        <v>54.58</v>
      </c>
      <c r="E135" s="1">
        <v>20</v>
      </c>
    </row>
    <row r="136" spans="1:5" x14ac:dyDescent="0.2">
      <c r="A136" s="1">
        <v>21</v>
      </c>
      <c r="B136" s="1">
        <v>20</v>
      </c>
      <c r="C136" s="1">
        <v>2142.2620000000002</v>
      </c>
      <c r="D136" s="1">
        <v>58.960999999999999</v>
      </c>
      <c r="E136" s="1">
        <v>21</v>
      </c>
    </row>
    <row r="137" spans="1:5" x14ac:dyDescent="0.2">
      <c r="A137" s="1">
        <v>22</v>
      </c>
      <c r="B137" s="1">
        <v>20</v>
      </c>
      <c r="C137" s="1">
        <v>2242.5390000000002</v>
      </c>
      <c r="D137" s="1">
        <v>62.706000000000003</v>
      </c>
      <c r="E137" s="1">
        <v>22</v>
      </c>
    </row>
    <row r="138" spans="1:5" x14ac:dyDescent="0.2">
      <c r="A138" s="1">
        <v>23</v>
      </c>
      <c r="B138" s="1">
        <v>20</v>
      </c>
      <c r="C138" s="1">
        <v>2342.9879999999998</v>
      </c>
      <c r="D138" s="1">
        <v>66.775000000000006</v>
      </c>
      <c r="E138" s="1">
        <v>23</v>
      </c>
    </row>
    <row r="139" spans="1:5" x14ac:dyDescent="0.2">
      <c r="A139" s="1">
        <v>24</v>
      </c>
      <c r="B139" s="1">
        <v>20</v>
      </c>
      <c r="C139" s="1">
        <v>2443.806</v>
      </c>
      <c r="D139" s="1">
        <v>71.058000000000007</v>
      </c>
      <c r="E139" s="1">
        <v>24</v>
      </c>
    </row>
    <row r="140" spans="1:5" x14ac:dyDescent="0.2">
      <c r="A140" s="1">
        <v>25</v>
      </c>
      <c r="B140" s="1">
        <v>20</v>
      </c>
      <c r="C140" s="1">
        <v>2545.5079999999998</v>
      </c>
      <c r="D140" s="1">
        <v>76.203000000000003</v>
      </c>
      <c r="E140" s="1">
        <v>25</v>
      </c>
    </row>
    <row r="141" spans="1:5" x14ac:dyDescent="0.2">
      <c r="A141" s="1">
        <v>26</v>
      </c>
      <c r="B141" s="1">
        <v>20</v>
      </c>
      <c r="C141" s="1">
        <v>2648.817</v>
      </c>
      <c r="D141" s="1">
        <v>83.025000000000006</v>
      </c>
      <c r="E141" s="1">
        <v>26</v>
      </c>
    </row>
    <row r="142" spans="1:5" x14ac:dyDescent="0.2">
      <c r="A142" s="1">
        <v>27</v>
      </c>
      <c r="B142" s="1">
        <v>20</v>
      </c>
      <c r="C142" s="1">
        <v>2767.5509999999999</v>
      </c>
      <c r="D142" s="1">
        <v>8.4730000000000008</v>
      </c>
      <c r="E142" s="1">
        <v>28</v>
      </c>
    </row>
    <row r="143" spans="1:5" x14ac:dyDescent="0.2">
      <c r="A143" s="1">
        <v>28</v>
      </c>
      <c r="B143" s="1">
        <v>20</v>
      </c>
      <c r="C143" s="1">
        <v>2866.761</v>
      </c>
      <c r="D143" s="1">
        <v>10.643000000000001</v>
      </c>
      <c r="E143" s="1">
        <v>29</v>
      </c>
    </row>
    <row r="144" spans="1:5" x14ac:dyDescent="0.2">
      <c r="A144" s="1">
        <v>29</v>
      </c>
      <c r="B144" s="1">
        <v>20</v>
      </c>
      <c r="C144" s="1">
        <v>2967.8919999999998</v>
      </c>
      <c r="D144" s="1">
        <v>14.263999999999999</v>
      </c>
      <c r="E144" s="1">
        <v>30</v>
      </c>
    </row>
    <row r="145" spans="1:5" x14ac:dyDescent="0.2">
      <c r="A145" s="1">
        <v>30</v>
      </c>
      <c r="B145" s="1">
        <v>20</v>
      </c>
      <c r="C145" s="1">
        <v>3067.5749999999998</v>
      </c>
      <c r="D145" s="1">
        <v>16.72</v>
      </c>
      <c r="E145" s="1">
        <v>31</v>
      </c>
    </row>
    <row r="146" spans="1:5" x14ac:dyDescent="0.2">
      <c r="A146" s="1">
        <v>31</v>
      </c>
      <c r="B146" s="1">
        <v>20</v>
      </c>
      <c r="C146" s="1">
        <v>3169.596</v>
      </c>
      <c r="D146" s="1">
        <v>20.46</v>
      </c>
      <c r="E146" s="1">
        <v>32</v>
      </c>
    </row>
    <row r="147" spans="1:5" x14ac:dyDescent="0.2">
      <c r="A147" s="1">
        <v>32</v>
      </c>
      <c r="B147" s="1">
        <v>20</v>
      </c>
      <c r="C147" s="1">
        <v>3270.64</v>
      </c>
      <c r="D147" s="1">
        <v>10.002000000000001</v>
      </c>
      <c r="E147" s="1">
        <v>33</v>
      </c>
    </row>
    <row r="148" spans="1:5" x14ac:dyDescent="0.2">
      <c r="A148" s="1">
        <v>33</v>
      </c>
      <c r="B148" s="1">
        <v>20</v>
      </c>
      <c r="C148" s="1">
        <v>3371.8449999999998</v>
      </c>
      <c r="D148" s="1">
        <v>16.09</v>
      </c>
      <c r="E148" s="1">
        <v>34</v>
      </c>
    </row>
    <row r="149" spans="1:5" x14ac:dyDescent="0.2">
      <c r="A149" s="1">
        <v>34</v>
      </c>
      <c r="B149" s="1">
        <v>20</v>
      </c>
      <c r="C149" s="1">
        <v>3471.37</v>
      </c>
      <c r="D149" s="1">
        <v>20.532</v>
      </c>
      <c r="E149" s="1">
        <v>35</v>
      </c>
    </row>
    <row r="150" spans="1:5" x14ac:dyDescent="0.2">
      <c r="A150" s="1">
        <v>35</v>
      </c>
      <c r="B150" s="1">
        <v>20</v>
      </c>
      <c r="C150" s="1">
        <v>3571.02</v>
      </c>
      <c r="D150" s="1">
        <v>25.119</v>
      </c>
      <c r="E150" s="1">
        <v>36</v>
      </c>
    </row>
    <row r="151" spans="1:5" x14ac:dyDescent="0.2">
      <c r="A151" s="1">
        <v>36</v>
      </c>
      <c r="B151" s="1">
        <v>20</v>
      </c>
      <c r="C151" s="1">
        <v>3670.2669999999998</v>
      </c>
      <c r="D151" s="1">
        <v>29.079000000000001</v>
      </c>
      <c r="E151" s="1">
        <v>37</v>
      </c>
    </row>
    <row r="152" spans="1:5" x14ac:dyDescent="0.2">
      <c r="A152" s="1">
        <v>37</v>
      </c>
      <c r="B152" s="1">
        <v>20</v>
      </c>
      <c r="C152" s="1">
        <v>3769.864</v>
      </c>
      <c r="D152" s="1">
        <v>33.31</v>
      </c>
      <c r="E152" s="1">
        <v>38</v>
      </c>
    </row>
    <row r="153" spans="1:5" x14ac:dyDescent="0.2">
      <c r="A153" s="1">
        <v>38</v>
      </c>
      <c r="B153" s="1">
        <v>20</v>
      </c>
      <c r="C153" s="1">
        <v>3869.5450000000001</v>
      </c>
      <c r="D153" s="1">
        <v>37.777999999999999</v>
      </c>
      <c r="E153" s="1">
        <v>39</v>
      </c>
    </row>
    <row r="154" spans="1:5" x14ac:dyDescent="0.2">
      <c r="A154" s="1">
        <v>39</v>
      </c>
      <c r="B154" s="1">
        <v>20</v>
      </c>
      <c r="C154" s="1">
        <v>3968.998</v>
      </c>
      <c r="D154" s="1">
        <v>41.78</v>
      </c>
      <c r="E154" s="1">
        <v>40</v>
      </c>
    </row>
    <row r="155" spans="1:5" x14ac:dyDescent="0.2">
      <c r="A155" s="1">
        <v>40</v>
      </c>
      <c r="B155" s="1">
        <v>20</v>
      </c>
      <c r="C155" s="1">
        <v>4070.078</v>
      </c>
      <c r="D155" s="1">
        <v>47.374000000000002</v>
      </c>
      <c r="E155" s="1">
        <v>41</v>
      </c>
    </row>
    <row r="156" spans="1:5" x14ac:dyDescent="0.2">
      <c r="A156" s="1">
        <v>41</v>
      </c>
      <c r="B156" s="1">
        <v>20</v>
      </c>
      <c r="C156" s="1">
        <v>4171.1530000000002</v>
      </c>
      <c r="D156" s="1">
        <v>53.156999999999996</v>
      </c>
      <c r="E156" s="1">
        <v>42</v>
      </c>
    </row>
    <row r="157" spans="1:5" x14ac:dyDescent="0.2">
      <c r="A157" s="1">
        <v>42</v>
      </c>
      <c r="B157" s="1">
        <v>20</v>
      </c>
      <c r="C157" s="1">
        <v>4270.96</v>
      </c>
      <c r="D157" s="1">
        <v>57.683</v>
      </c>
      <c r="E157" s="1">
        <v>43</v>
      </c>
    </row>
    <row r="158" spans="1:5" x14ac:dyDescent="0.2">
      <c r="A158" s="1">
        <v>43</v>
      </c>
      <c r="B158" s="1">
        <v>20</v>
      </c>
      <c r="C158" s="1">
        <v>4370.37</v>
      </c>
      <c r="D158" s="1">
        <v>61.258000000000003</v>
      </c>
      <c r="E158" s="1">
        <v>44</v>
      </c>
    </row>
    <row r="159" spans="1:5" x14ac:dyDescent="0.2">
      <c r="A159" s="1">
        <v>44</v>
      </c>
      <c r="B159" s="1">
        <v>20</v>
      </c>
      <c r="C159" s="1">
        <v>4469.451</v>
      </c>
      <c r="D159" s="1">
        <v>64.855999999999995</v>
      </c>
      <c r="E159" s="1">
        <v>45</v>
      </c>
    </row>
    <row r="160" spans="1:5" x14ac:dyDescent="0.2">
      <c r="A160" s="1">
        <v>45</v>
      </c>
      <c r="B160" s="1">
        <v>20</v>
      </c>
      <c r="C160" s="1">
        <v>4568.799</v>
      </c>
      <c r="D160" s="1">
        <v>68.786000000000001</v>
      </c>
      <c r="E160" s="1">
        <v>46</v>
      </c>
    </row>
    <row r="161" spans="1:5" x14ac:dyDescent="0.2">
      <c r="A161" s="1">
        <v>46</v>
      </c>
      <c r="B161" s="1">
        <v>20</v>
      </c>
      <c r="C161" s="1">
        <v>4668.3770000000004</v>
      </c>
      <c r="D161" s="1">
        <v>73.034000000000006</v>
      </c>
      <c r="E161" s="1">
        <v>47</v>
      </c>
    </row>
    <row r="162" spans="1:5" x14ac:dyDescent="0.2">
      <c r="A162" s="1">
        <v>47</v>
      </c>
      <c r="B162" s="1">
        <v>20</v>
      </c>
      <c r="C162" s="1">
        <v>4767.5709999999999</v>
      </c>
      <c r="D162" s="1">
        <v>76.938999999999993</v>
      </c>
      <c r="E162" s="1">
        <v>48</v>
      </c>
    </row>
    <row r="163" spans="1:5" x14ac:dyDescent="0.2">
      <c r="A163" s="1">
        <v>48</v>
      </c>
      <c r="B163" s="1">
        <v>20</v>
      </c>
      <c r="C163" s="1">
        <v>4868.0410000000002</v>
      </c>
      <c r="D163" s="1">
        <v>81.867000000000004</v>
      </c>
      <c r="E163" s="1">
        <v>49</v>
      </c>
    </row>
    <row r="164" spans="1:5" x14ac:dyDescent="0.2">
      <c r="A164" s="1">
        <v>49</v>
      </c>
      <c r="B164" s="1">
        <v>20</v>
      </c>
      <c r="C164" s="1">
        <v>4969.4750000000004</v>
      </c>
      <c r="D164" s="1">
        <v>87.741</v>
      </c>
      <c r="E164" s="1">
        <v>50</v>
      </c>
    </row>
    <row r="165" spans="1:5" x14ac:dyDescent="0.2">
      <c r="A165" s="1">
        <v>50</v>
      </c>
      <c r="B165" s="1">
        <v>20</v>
      </c>
      <c r="C165" s="1">
        <v>5071.049</v>
      </c>
      <c r="D165" s="1">
        <v>91.933000000000007</v>
      </c>
      <c r="E165" s="1">
        <v>51</v>
      </c>
    </row>
    <row r="166" spans="1:5" x14ac:dyDescent="0.2">
      <c r="A166" s="1">
        <v>51</v>
      </c>
      <c r="B166" s="1">
        <v>20</v>
      </c>
      <c r="C166" s="1">
        <v>5189.3310000000001</v>
      </c>
      <c r="D166" s="1">
        <v>16.411999999999999</v>
      </c>
      <c r="E166" s="1">
        <v>53</v>
      </c>
    </row>
    <row r="167" spans="1:5" x14ac:dyDescent="0.2">
      <c r="A167" s="1">
        <v>52</v>
      </c>
      <c r="B167" s="1">
        <v>20</v>
      </c>
      <c r="C167" s="1">
        <v>5291.2839999999997</v>
      </c>
      <c r="D167" s="1">
        <v>22.074000000000002</v>
      </c>
      <c r="E167" s="1">
        <v>54</v>
      </c>
    </row>
    <row r="168" spans="1:5" x14ac:dyDescent="0.2">
      <c r="A168" s="1">
        <v>53</v>
      </c>
      <c r="B168" s="1">
        <v>20</v>
      </c>
      <c r="C168" s="1">
        <v>5391.0360000000001</v>
      </c>
      <c r="D168" s="1">
        <v>25.791</v>
      </c>
      <c r="E168" s="1">
        <v>55</v>
      </c>
    </row>
    <row r="169" spans="1:5" x14ac:dyDescent="0.2">
      <c r="A169" s="1">
        <v>54</v>
      </c>
      <c r="B169" s="1">
        <v>20</v>
      </c>
      <c r="C169" s="1">
        <v>5490.0860000000002</v>
      </c>
      <c r="D169" s="1">
        <v>27.295000000000002</v>
      </c>
      <c r="E169" s="1">
        <v>56</v>
      </c>
    </row>
    <row r="170" spans="1:5" x14ac:dyDescent="0.2">
      <c r="A170" s="1">
        <v>55</v>
      </c>
      <c r="B170" s="1">
        <v>20</v>
      </c>
      <c r="C170" s="1">
        <v>5589.19</v>
      </c>
      <c r="D170" s="1">
        <v>22.763000000000002</v>
      </c>
      <c r="E170" s="1">
        <v>57</v>
      </c>
    </row>
    <row r="171" spans="1:5" x14ac:dyDescent="0.2">
      <c r="A171" s="1">
        <v>56</v>
      </c>
      <c r="B171" s="1">
        <v>20</v>
      </c>
      <c r="C171" s="1">
        <v>5690.3310000000001</v>
      </c>
      <c r="D171" s="1">
        <v>29.170999999999999</v>
      </c>
      <c r="E171" s="1">
        <v>58</v>
      </c>
    </row>
    <row r="172" spans="1:5" x14ac:dyDescent="0.2">
      <c r="A172" s="1">
        <v>57</v>
      </c>
      <c r="B172" s="1">
        <v>20</v>
      </c>
      <c r="C172" s="1">
        <v>5789.5349999999999</v>
      </c>
      <c r="D172" s="1">
        <v>34.073</v>
      </c>
      <c r="E172" s="1">
        <v>59</v>
      </c>
    </row>
    <row r="173" spans="1:5" x14ac:dyDescent="0.2">
      <c r="A173" s="1">
        <v>58</v>
      </c>
      <c r="B173" s="1">
        <v>20</v>
      </c>
      <c r="C173" s="1">
        <v>5890.8810000000003</v>
      </c>
      <c r="D173" s="1">
        <v>40.546999999999997</v>
      </c>
      <c r="E173" s="1">
        <v>60</v>
      </c>
    </row>
    <row r="174" spans="1:5" x14ac:dyDescent="0.2">
      <c r="A174" s="1">
        <v>1</v>
      </c>
      <c r="B174" s="1">
        <v>21</v>
      </c>
      <c r="C174" s="1">
        <v>115.754</v>
      </c>
      <c r="D174" s="1">
        <v>14.329000000000001</v>
      </c>
      <c r="E174" s="1">
        <v>1</v>
      </c>
    </row>
    <row r="175" spans="1:5" x14ac:dyDescent="0.2">
      <c r="A175" s="1">
        <v>2</v>
      </c>
      <c r="B175" s="1">
        <v>21</v>
      </c>
      <c r="C175" s="1">
        <v>221.59800000000001</v>
      </c>
      <c r="D175" s="1">
        <v>21.332000000000001</v>
      </c>
      <c r="E175" s="1">
        <v>2</v>
      </c>
    </row>
    <row r="176" spans="1:5" x14ac:dyDescent="0.2">
      <c r="A176" s="1">
        <v>3</v>
      </c>
      <c r="B176" s="1">
        <v>21</v>
      </c>
      <c r="C176" s="1">
        <v>324.75200000000001</v>
      </c>
      <c r="D176" s="1">
        <v>25.844999999999999</v>
      </c>
      <c r="E176" s="1">
        <v>3</v>
      </c>
    </row>
    <row r="177" spans="1:5" x14ac:dyDescent="0.2">
      <c r="A177" s="1">
        <v>4</v>
      </c>
      <c r="B177" s="1">
        <v>21</v>
      </c>
      <c r="C177" s="1">
        <v>427.53199999999998</v>
      </c>
      <c r="D177" s="1">
        <v>30.303999999999998</v>
      </c>
      <c r="E177" s="1">
        <v>4</v>
      </c>
    </row>
    <row r="178" spans="1:5" x14ac:dyDescent="0.2">
      <c r="A178" s="1">
        <v>5</v>
      </c>
      <c r="B178" s="1">
        <v>21</v>
      </c>
      <c r="C178" s="1">
        <v>529.995</v>
      </c>
      <c r="D178" s="1">
        <v>34.491</v>
      </c>
      <c r="E178" s="1">
        <v>5</v>
      </c>
    </row>
    <row r="179" spans="1:5" x14ac:dyDescent="0.2">
      <c r="A179" s="1">
        <v>6</v>
      </c>
      <c r="B179" s="1">
        <v>21</v>
      </c>
      <c r="C179" s="1">
        <v>632.66200000000003</v>
      </c>
      <c r="D179" s="1">
        <v>39.115000000000002</v>
      </c>
      <c r="E179" s="1">
        <v>6</v>
      </c>
    </row>
    <row r="180" spans="1:5" x14ac:dyDescent="0.2">
      <c r="A180" s="1">
        <v>7</v>
      </c>
      <c r="B180" s="1">
        <v>21</v>
      </c>
      <c r="C180" s="1">
        <v>734.91200000000003</v>
      </c>
      <c r="D180" s="1">
        <v>43.322000000000003</v>
      </c>
      <c r="E180" s="1">
        <v>7</v>
      </c>
    </row>
    <row r="181" spans="1:5" x14ac:dyDescent="0.2">
      <c r="A181" s="1">
        <v>8</v>
      </c>
      <c r="B181" s="1">
        <v>21</v>
      </c>
      <c r="C181" s="1">
        <v>837.42200000000003</v>
      </c>
      <c r="D181" s="1">
        <v>47.802999999999997</v>
      </c>
      <c r="E181" s="1">
        <v>8</v>
      </c>
    </row>
    <row r="182" spans="1:5" x14ac:dyDescent="0.2">
      <c r="A182" s="1">
        <v>9</v>
      </c>
      <c r="B182" s="1">
        <v>21</v>
      </c>
      <c r="C182" s="1">
        <v>940.74099999999999</v>
      </c>
      <c r="D182" s="1">
        <v>52.844000000000001</v>
      </c>
      <c r="E182" s="1">
        <v>9</v>
      </c>
    </row>
    <row r="183" spans="1:5" x14ac:dyDescent="0.2">
      <c r="A183" s="1">
        <v>10</v>
      </c>
      <c r="B183" s="1">
        <v>21</v>
      </c>
      <c r="C183" s="1">
        <v>1085.277</v>
      </c>
      <c r="D183" s="1">
        <v>0.45300000000000001</v>
      </c>
      <c r="E183" s="1">
        <v>11</v>
      </c>
    </row>
    <row r="184" spans="1:5" x14ac:dyDescent="0.2">
      <c r="A184" s="1">
        <v>11</v>
      </c>
      <c r="B184" s="1">
        <v>21</v>
      </c>
      <c r="C184" s="1">
        <v>1219.002</v>
      </c>
      <c r="D184" s="1">
        <v>34.628</v>
      </c>
      <c r="E184" s="1">
        <v>12</v>
      </c>
    </row>
    <row r="185" spans="1:5" x14ac:dyDescent="0.2">
      <c r="A185" s="1">
        <v>12</v>
      </c>
      <c r="B185" s="1">
        <v>21</v>
      </c>
      <c r="C185" s="1">
        <v>1321.095</v>
      </c>
      <c r="D185" s="1">
        <v>37.292000000000002</v>
      </c>
      <c r="E185" s="1">
        <v>13</v>
      </c>
    </row>
    <row r="186" spans="1:5" x14ac:dyDescent="0.2">
      <c r="A186" s="1">
        <v>13</v>
      </c>
      <c r="B186" s="1">
        <v>21</v>
      </c>
      <c r="C186" s="1">
        <v>1422.5070000000001</v>
      </c>
      <c r="D186" s="1">
        <v>39.929000000000002</v>
      </c>
      <c r="E186" s="1">
        <v>14</v>
      </c>
    </row>
    <row r="187" spans="1:5" x14ac:dyDescent="0.2">
      <c r="A187" s="1">
        <v>14</v>
      </c>
      <c r="B187" s="1">
        <v>21</v>
      </c>
      <c r="C187" s="1">
        <v>1524.1510000000001</v>
      </c>
      <c r="D187" s="1">
        <v>43.472000000000001</v>
      </c>
      <c r="E187" s="1">
        <v>15</v>
      </c>
    </row>
    <row r="188" spans="1:5" x14ac:dyDescent="0.2">
      <c r="A188" s="1">
        <v>15</v>
      </c>
      <c r="B188" s="1">
        <v>21</v>
      </c>
      <c r="C188" s="1">
        <v>1628.4290000000001</v>
      </c>
      <c r="D188" s="1">
        <v>47.241</v>
      </c>
      <c r="E188" s="1">
        <v>16</v>
      </c>
    </row>
    <row r="189" spans="1:5" x14ac:dyDescent="0.2">
      <c r="A189" s="1">
        <v>16</v>
      </c>
      <c r="B189" s="1">
        <v>21</v>
      </c>
      <c r="C189" s="1">
        <v>1730.837</v>
      </c>
      <c r="D189" s="1">
        <v>34.566000000000003</v>
      </c>
      <c r="E189" s="1">
        <v>17</v>
      </c>
    </row>
    <row r="190" spans="1:5" x14ac:dyDescent="0.2">
      <c r="A190" s="1">
        <v>17</v>
      </c>
      <c r="B190" s="1">
        <v>21</v>
      </c>
      <c r="C190" s="1">
        <v>1833.8969999999999</v>
      </c>
      <c r="D190" s="1">
        <v>40.679000000000002</v>
      </c>
      <c r="E190" s="1">
        <v>18</v>
      </c>
    </row>
    <row r="191" spans="1:5" x14ac:dyDescent="0.2">
      <c r="A191" s="1">
        <v>18</v>
      </c>
      <c r="B191" s="1">
        <v>21</v>
      </c>
      <c r="C191" s="1">
        <v>1935.86</v>
      </c>
      <c r="D191" s="1">
        <v>45.695</v>
      </c>
      <c r="E191" s="1">
        <v>19</v>
      </c>
    </row>
    <row r="192" spans="1:5" x14ac:dyDescent="0.2">
      <c r="A192" s="1">
        <v>19</v>
      </c>
      <c r="B192" s="1">
        <v>21</v>
      </c>
      <c r="C192" s="1">
        <v>2039.712</v>
      </c>
      <c r="D192" s="1">
        <v>52.962000000000003</v>
      </c>
      <c r="E192" s="1">
        <v>20</v>
      </c>
    </row>
    <row r="193" spans="1:5" x14ac:dyDescent="0.2">
      <c r="A193" s="1">
        <v>20</v>
      </c>
      <c r="B193" s="1">
        <v>21</v>
      </c>
      <c r="C193" s="1">
        <v>2144.3989999999999</v>
      </c>
      <c r="D193" s="1">
        <v>61.097999999999999</v>
      </c>
      <c r="E193" s="1">
        <v>21</v>
      </c>
    </row>
    <row r="194" spans="1:5" x14ac:dyDescent="0.2">
      <c r="A194" s="1">
        <v>21</v>
      </c>
      <c r="B194" s="1">
        <v>21</v>
      </c>
      <c r="C194" s="1">
        <v>2246.107</v>
      </c>
      <c r="D194" s="1">
        <v>66.274000000000001</v>
      </c>
      <c r="E194" s="1">
        <v>22</v>
      </c>
    </row>
    <row r="195" spans="1:5" x14ac:dyDescent="0.2">
      <c r="A195" s="1">
        <v>22</v>
      </c>
      <c r="B195" s="1">
        <v>21</v>
      </c>
      <c r="C195" s="1">
        <v>2347.7959999999998</v>
      </c>
      <c r="D195" s="1">
        <v>71.582999999999998</v>
      </c>
      <c r="E195" s="1">
        <v>23</v>
      </c>
    </row>
    <row r="196" spans="1:5" x14ac:dyDescent="0.2">
      <c r="A196" s="1">
        <v>23</v>
      </c>
      <c r="B196" s="1">
        <v>21</v>
      </c>
      <c r="C196" s="1">
        <v>2451.5039999999999</v>
      </c>
      <c r="D196" s="1">
        <v>78.756</v>
      </c>
      <c r="E196" s="1">
        <v>24</v>
      </c>
    </row>
    <row r="197" spans="1:5" x14ac:dyDescent="0.2">
      <c r="A197" s="1">
        <v>24</v>
      </c>
      <c r="B197" s="1">
        <v>21</v>
      </c>
      <c r="C197" s="1">
        <v>2553.0770000000002</v>
      </c>
      <c r="D197" s="1">
        <v>83.772000000000006</v>
      </c>
      <c r="E197" s="1">
        <v>25</v>
      </c>
    </row>
    <row r="198" spans="1:5" x14ac:dyDescent="0.2">
      <c r="A198" s="1">
        <v>25</v>
      </c>
      <c r="B198" s="1">
        <v>21</v>
      </c>
      <c r="C198" s="1">
        <v>2654.674</v>
      </c>
      <c r="D198" s="1">
        <v>88.882000000000005</v>
      </c>
      <c r="E198" s="1">
        <v>26</v>
      </c>
    </row>
    <row r="199" spans="1:5" x14ac:dyDescent="0.2">
      <c r="A199" s="1">
        <v>26</v>
      </c>
      <c r="B199" s="1">
        <v>21</v>
      </c>
      <c r="C199" s="1">
        <v>2756.511</v>
      </c>
      <c r="D199" s="1">
        <v>93.991</v>
      </c>
      <c r="E199" s="1">
        <v>27</v>
      </c>
    </row>
    <row r="200" spans="1:5" x14ac:dyDescent="0.2">
      <c r="A200" s="1">
        <v>27</v>
      </c>
      <c r="B200" s="1">
        <v>21</v>
      </c>
      <c r="C200" s="1">
        <v>2862.547</v>
      </c>
      <c r="D200" s="1">
        <v>6.4290000000000003</v>
      </c>
      <c r="E200" s="1">
        <v>29</v>
      </c>
    </row>
    <row r="201" spans="1:5" x14ac:dyDescent="0.2">
      <c r="A201" s="1">
        <v>28</v>
      </c>
      <c r="B201" s="1">
        <v>21</v>
      </c>
      <c r="C201" s="1">
        <v>2991.703</v>
      </c>
      <c r="D201" s="1">
        <v>38.075000000000003</v>
      </c>
      <c r="E201" s="1">
        <v>30</v>
      </c>
    </row>
    <row r="202" spans="1:5" x14ac:dyDescent="0.2">
      <c r="A202" s="1">
        <v>29</v>
      </c>
      <c r="B202" s="1">
        <v>21</v>
      </c>
      <c r="C202" s="1">
        <v>3120.913</v>
      </c>
      <c r="D202" s="1">
        <v>70.058000000000007</v>
      </c>
      <c r="E202" s="1">
        <v>31</v>
      </c>
    </row>
    <row r="203" spans="1:5" x14ac:dyDescent="0.2">
      <c r="A203" s="1">
        <v>30</v>
      </c>
      <c r="B203" s="1">
        <v>21</v>
      </c>
      <c r="C203" s="1">
        <v>3222.3710000000001</v>
      </c>
      <c r="D203" s="1">
        <v>73.234999999999999</v>
      </c>
      <c r="E203" s="1">
        <v>32</v>
      </c>
    </row>
    <row r="204" spans="1:5" x14ac:dyDescent="0.2">
      <c r="A204" s="1">
        <v>31</v>
      </c>
      <c r="B204" s="1">
        <v>21</v>
      </c>
      <c r="C204" s="1">
        <v>3326.0349999999999</v>
      </c>
      <c r="D204" s="1">
        <v>65.397000000000006</v>
      </c>
      <c r="E204" s="1">
        <v>33</v>
      </c>
    </row>
    <row r="205" spans="1:5" x14ac:dyDescent="0.2">
      <c r="A205" s="1">
        <v>32</v>
      </c>
      <c r="B205" s="1">
        <v>21</v>
      </c>
      <c r="C205" s="1">
        <v>3428.2649999999999</v>
      </c>
      <c r="D205" s="1">
        <v>72.510000000000005</v>
      </c>
      <c r="E205" s="1">
        <v>34</v>
      </c>
    </row>
    <row r="206" spans="1:5" x14ac:dyDescent="0.2">
      <c r="A206" s="1">
        <v>33</v>
      </c>
      <c r="B206" s="1">
        <v>21</v>
      </c>
      <c r="C206" s="1">
        <v>3529.3380000000002</v>
      </c>
      <c r="D206" s="1">
        <v>78.5</v>
      </c>
      <c r="E206" s="1">
        <v>35</v>
      </c>
    </row>
    <row r="207" spans="1:5" x14ac:dyDescent="0.2">
      <c r="A207" s="1">
        <v>34</v>
      </c>
      <c r="B207" s="1">
        <v>21</v>
      </c>
      <c r="C207" s="1">
        <v>3630.54</v>
      </c>
      <c r="D207" s="1">
        <v>84.638999999999996</v>
      </c>
      <c r="E207" s="1">
        <v>36</v>
      </c>
    </row>
    <row r="208" spans="1:5" x14ac:dyDescent="0.2">
      <c r="A208" s="1">
        <v>35</v>
      </c>
      <c r="B208" s="1">
        <v>21</v>
      </c>
      <c r="C208" s="1">
        <v>3733.38</v>
      </c>
      <c r="D208" s="1">
        <v>92.191999999999993</v>
      </c>
      <c r="E208" s="1">
        <v>37</v>
      </c>
    </row>
    <row r="209" spans="1:5" x14ac:dyDescent="0.2">
      <c r="A209" s="1">
        <v>36</v>
      </c>
      <c r="B209" s="1">
        <v>21</v>
      </c>
      <c r="C209" s="1">
        <v>3838.297</v>
      </c>
      <c r="D209" s="1">
        <v>6.53</v>
      </c>
      <c r="E209" s="1">
        <v>39</v>
      </c>
    </row>
    <row r="210" spans="1:5" x14ac:dyDescent="0.2">
      <c r="A210" s="1">
        <v>37</v>
      </c>
      <c r="B210" s="1">
        <v>21</v>
      </c>
      <c r="C210" s="1">
        <v>3941.73</v>
      </c>
      <c r="D210" s="1">
        <v>14.512</v>
      </c>
      <c r="E210" s="1">
        <v>40</v>
      </c>
    </row>
    <row r="211" spans="1:5" x14ac:dyDescent="0.2">
      <c r="A211" s="1">
        <v>38</v>
      </c>
      <c r="B211" s="1">
        <v>21</v>
      </c>
      <c r="C211" s="1">
        <v>4043.1019999999999</v>
      </c>
      <c r="D211" s="1">
        <v>20.398</v>
      </c>
      <c r="E211" s="1">
        <v>41</v>
      </c>
    </row>
    <row r="212" spans="1:5" x14ac:dyDescent="0.2">
      <c r="A212" s="1">
        <v>39</v>
      </c>
      <c r="B212" s="1">
        <v>21</v>
      </c>
      <c r="C212" s="1">
        <v>4144.2839999999997</v>
      </c>
      <c r="D212" s="1">
        <v>26.288</v>
      </c>
      <c r="E212" s="1">
        <v>42</v>
      </c>
    </row>
    <row r="213" spans="1:5" x14ac:dyDescent="0.2">
      <c r="A213" s="1">
        <v>40</v>
      </c>
      <c r="B213" s="1">
        <v>21</v>
      </c>
      <c r="C213" s="1">
        <v>4245.1940000000004</v>
      </c>
      <c r="D213" s="1">
        <v>31.917000000000002</v>
      </c>
      <c r="E213" s="1">
        <v>43</v>
      </c>
    </row>
    <row r="214" spans="1:5" x14ac:dyDescent="0.2">
      <c r="A214" s="1">
        <v>41</v>
      </c>
      <c r="B214" s="1">
        <v>21</v>
      </c>
      <c r="C214" s="1">
        <v>4347.9449999999997</v>
      </c>
      <c r="D214" s="1">
        <v>38.832999999999998</v>
      </c>
      <c r="E214" s="1">
        <v>44</v>
      </c>
    </row>
    <row r="215" spans="1:5" x14ac:dyDescent="0.2">
      <c r="A215" s="1">
        <v>42</v>
      </c>
      <c r="B215" s="1">
        <v>21</v>
      </c>
      <c r="C215" s="1">
        <v>4453.1090000000004</v>
      </c>
      <c r="D215" s="1">
        <v>48.514000000000003</v>
      </c>
      <c r="E215" s="1">
        <v>45</v>
      </c>
    </row>
    <row r="216" spans="1:5" x14ac:dyDescent="0.2">
      <c r="A216" s="1">
        <v>43</v>
      </c>
      <c r="B216" s="1">
        <v>21</v>
      </c>
      <c r="C216" s="1">
        <v>4557.7740000000003</v>
      </c>
      <c r="D216" s="1">
        <v>57.761000000000003</v>
      </c>
      <c r="E216" s="1">
        <v>46</v>
      </c>
    </row>
    <row r="217" spans="1:5" x14ac:dyDescent="0.2">
      <c r="A217" s="1">
        <v>44</v>
      </c>
      <c r="B217" s="1">
        <v>21</v>
      </c>
      <c r="C217" s="1">
        <v>4658.6319999999996</v>
      </c>
      <c r="D217" s="1">
        <v>63.289000000000001</v>
      </c>
      <c r="E217" s="1">
        <v>47</v>
      </c>
    </row>
    <row r="218" spans="1:5" x14ac:dyDescent="0.2">
      <c r="A218" s="1">
        <v>45</v>
      </c>
      <c r="B218" s="1">
        <v>21</v>
      </c>
      <c r="C218" s="1">
        <v>4759.2309999999998</v>
      </c>
      <c r="D218" s="1">
        <v>68.599000000000004</v>
      </c>
      <c r="E218" s="1">
        <v>48</v>
      </c>
    </row>
    <row r="219" spans="1:5" x14ac:dyDescent="0.2">
      <c r="A219" s="1">
        <v>46</v>
      </c>
      <c r="B219" s="1">
        <v>21</v>
      </c>
      <c r="C219" s="1">
        <v>4860.3919999999998</v>
      </c>
      <c r="D219" s="1">
        <v>74.218000000000004</v>
      </c>
      <c r="E219" s="1">
        <v>49</v>
      </c>
    </row>
    <row r="220" spans="1:5" x14ac:dyDescent="0.2">
      <c r="A220" s="1">
        <v>47</v>
      </c>
      <c r="B220" s="1">
        <v>21</v>
      </c>
      <c r="C220" s="1">
        <v>4962.2269999999999</v>
      </c>
      <c r="D220" s="1">
        <v>80.492999999999995</v>
      </c>
      <c r="E220" s="1">
        <v>50</v>
      </c>
    </row>
    <row r="221" spans="1:5" x14ac:dyDescent="0.2">
      <c r="A221" s="1">
        <v>48</v>
      </c>
      <c r="B221" s="1">
        <v>21</v>
      </c>
      <c r="C221" s="1">
        <v>5065.13</v>
      </c>
      <c r="D221" s="1">
        <v>86.013999999999996</v>
      </c>
      <c r="E221" s="1">
        <v>51</v>
      </c>
    </row>
    <row r="222" spans="1:5" x14ac:dyDescent="0.2">
      <c r="A222" s="1">
        <v>49</v>
      </c>
      <c r="B222" s="1">
        <v>21</v>
      </c>
      <c r="C222" s="1">
        <v>5166.3289999999997</v>
      </c>
      <c r="D222" s="1">
        <v>91.403000000000006</v>
      </c>
      <c r="E222" s="1">
        <v>52</v>
      </c>
    </row>
    <row r="223" spans="1:5" x14ac:dyDescent="0.2">
      <c r="A223" s="1">
        <v>50</v>
      </c>
      <c r="B223" s="1">
        <v>21</v>
      </c>
      <c r="C223" s="1">
        <v>5270.2449999999999</v>
      </c>
      <c r="D223" s="1">
        <v>1.0349999999999999</v>
      </c>
      <c r="E223" s="1">
        <v>54</v>
      </c>
    </row>
    <row r="224" spans="1:5" x14ac:dyDescent="0.2">
      <c r="A224" s="1">
        <v>51</v>
      </c>
      <c r="B224" s="1">
        <v>21</v>
      </c>
      <c r="C224" s="1">
        <v>5375.2110000000002</v>
      </c>
      <c r="D224" s="1">
        <v>9.9659999999999993</v>
      </c>
      <c r="E224" s="1">
        <v>55</v>
      </c>
    </row>
    <row r="225" spans="1:5" x14ac:dyDescent="0.2">
      <c r="A225" s="1">
        <v>52</v>
      </c>
      <c r="B225" s="1">
        <v>21</v>
      </c>
      <c r="C225" s="1">
        <v>5500.201</v>
      </c>
      <c r="D225" s="1">
        <v>37.409999999999997</v>
      </c>
      <c r="E225" s="1">
        <v>56</v>
      </c>
    </row>
    <row r="226" spans="1:5" x14ac:dyDescent="0.2">
      <c r="A226" s="1">
        <v>53</v>
      </c>
      <c r="B226" s="1">
        <v>21</v>
      </c>
      <c r="C226" s="1">
        <v>5601.0159999999996</v>
      </c>
      <c r="D226" s="1">
        <v>34.588999999999999</v>
      </c>
      <c r="E226" s="1">
        <v>57</v>
      </c>
    </row>
    <row r="227" spans="1:5" x14ac:dyDescent="0.2">
      <c r="A227" s="1">
        <v>54</v>
      </c>
      <c r="B227" s="1">
        <v>21</v>
      </c>
      <c r="C227" s="1">
        <v>5703.5889999999999</v>
      </c>
      <c r="D227" s="1">
        <v>42.429000000000002</v>
      </c>
      <c r="E227" s="1">
        <v>58</v>
      </c>
    </row>
    <row r="228" spans="1:5" x14ac:dyDescent="0.2">
      <c r="A228" s="1">
        <v>55</v>
      </c>
      <c r="B228" s="1">
        <v>21</v>
      </c>
      <c r="C228" s="1">
        <v>5806.5060000000003</v>
      </c>
      <c r="D228" s="1">
        <v>51.043999999999997</v>
      </c>
      <c r="E228" s="1">
        <v>59</v>
      </c>
    </row>
    <row r="229" spans="1:5" x14ac:dyDescent="0.2">
      <c r="A229" s="1">
        <v>56</v>
      </c>
      <c r="B229" s="1">
        <v>21</v>
      </c>
      <c r="C229" s="1">
        <v>5906.9409999999998</v>
      </c>
      <c r="D229" s="1">
        <v>56.606999999999999</v>
      </c>
      <c r="E229" s="1">
        <v>60</v>
      </c>
    </row>
    <row r="230" spans="1:5" x14ac:dyDescent="0.2">
      <c r="A230" s="1">
        <v>1</v>
      </c>
      <c r="B230" s="1">
        <v>22</v>
      </c>
      <c r="C230" s="1">
        <v>115.155</v>
      </c>
      <c r="D230" s="1">
        <v>13.73</v>
      </c>
      <c r="E230" s="1">
        <v>1</v>
      </c>
    </row>
    <row r="231" spans="1:5" x14ac:dyDescent="0.2">
      <c r="A231" s="1">
        <v>2</v>
      </c>
      <c r="B231" s="1">
        <v>22</v>
      </c>
      <c r="C231" s="1">
        <v>220.976</v>
      </c>
      <c r="D231" s="1">
        <v>20.71</v>
      </c>
      <c r="E231" s="1">
        <v>2</v>
      </c>
    </row>
    <row r="232" spans="1:5" x14ac:dyDescent="0.2">
      <c r="A232" s="1">
        <v>3</v>
      </c>
      <c r="B232" s="1">
        <v>22</v>
      </c>
      <c r="C232" s="1">
        <v>323.99200000000002</v>
      </c>
      <c r="D232" s="1">
        <v>25.085000000000001</v>
      </c>
      <c r="E232" s="1">
        <v>3</v>
      </c>
    </row>
    <row r="233" spans="1:5" x14ac:dyDescent="0.2">
      <c r="A233" s="1">
        <v>4</v>
      </c>
      <c r="B233" s="1">
        <v>22</v>
      </c>
      <c r="C233" s="1">
        <v>426.81599999999997</v>
      </c>
      <c r="D233" s="1">
        <v>29.588000000000001</v>
      </c>
      <c r="E233" s="1">
        <v>4</v>
      </c>
    </row>
    <row r="234" spans="1:5" x14ac:dyDescent="0.2">
      <c r="A234" s="1">
        <v>5</v>
      </c>
      <c r="B234" s="1">
        <v>22</v>
      </c>
      <c r="C234" s="1">
        <v>529.38900000000001</v>
      </c>
      <c r="D234" s="1">
        <v>33.884999999999998</v>
      </c>
      <c r="E234" s="1">
        <v>5</v>
      </c>
    </row>
    <row r="235" spans="1:5" x14ac:dyDescent="0.2">
      <c r="A235" s="1">
        <v>6</v>
      </c>
      <c r="B235" s="1">
        <v>22</v>
      </c>
      <c r="C235" s="1">
        <v>631.923</v>
      </c>
      <c r="D235" s="1">
        <v>38.375999999999998</v>
      </c>
      <c r="E235" s="1">
        <v>6</v>
      </c>
    </row>
    <row r="236" spans="1:5" x14ac:dyDescent="0.2">
      <c r="A236" s="1">
        <v>7</v>
      </c>
      <c r="B236" s="1">
        <v>22</v>
      </c>
      <c r="C236" s="1">
        <v>734.26700000000005</v>
      </c>
      <c r="D236" s="1">
        <v>42.677</v>
      </c>
      <c r="E236" s="1">
        <v>7</v>
      </c>
    </row>
    <row r="237" spans="1:5" x14ac:dyDescent="0.2">
      <c r="A237" s="1">
        <v>8</v>
      </c>
      <c r="B237" s="1">
        <v>22</v>
      </c>
      <c r="C237" s="1">
        <v>836.87</v>
      </c>
      <c r="D237" s="1">
        <v>47.250999999999998</v>
      </c>
      <c r="E237" s="1">
        <v>8</v>
      </c>
    </row>
    <row r="238" spans="1:5" x14ac:dyDescent="0.2">
      <c r="A238" s="1">
        <v>9</v>
      </c>
      <c r="B238" s="1">
        <v>22</v>
      </c>
      <c r="C238" s="1">
        <v>940.06200000000001</v>
      </c>
      <c r="D238" s="1">
        <v>52.164999999999999</v>
      </c>
      <c r="E238" s="1">
        <v>9</v>
      </c>
    </row>
    <row r="239" spans="1:5" x14ac:dyDescent="0.2">
      <c r="A239" s="1">
        <v>10</v>
      </c>
      <c r="B239" s="1">
        <v>22</v>
      </c>
      <c r="C239" s="1">
        <v>1042.9929999999999</v>
      </c>
      <c r="D239" s="1">
        <v>56.878</v>
      </c>
      <c r="E239" s="1">
        <v>10</v>
      </c>
    </row>
    <row r="240" spans="1:5" x14ac:dyDescent="0.2">
      <c r="A240" s="1">
        <v>11</v>
      </c>
      <c r="B240" s="1">
        <v>22</v>
      </c>
      <c r="C240" s="1">
        <v>1145.721</v>
      </c>
      <c r="D240" s="1">
        <v>60.896999999999998</v>
      </c>
      <c r="E240" s="1">
        <v>11</v>
      </c>
    </row>
    <row r="241" spans="1:5" x14ac:dyDescent="0.2">
      <c r="A241" s="1">
        <v>12</v>
      </c>
      <c r="B241" s="1">
        <v>22</v>
      </c>
      <c r="C241" s="1">
        <v>1248.373</v>
      </c>
      <c r="D241" s="1">
        <v>63.999000000000002</v>
      </c>
      <c r="E241" s="1">
        <v>12</v>
      </c>
    </row>
    <row r="242" spans="1:5" x14ac:dyDescent="0.2">
      <c r="A242" s="1">
        <v>13</v>
      </c>
      <c r="B242" s="1">
        <v>22</v>
      </c>
      <c r="C242" s="1">
        <v>1350.432</v>
      </c>
      <c r="D242" s="1">
        <v>66.629000000000005</v>
      </c>
      <c r="E242" s="1">
        <v>13</v>
      </c>
    </row>
    <row r="243" spans="1:5" x14ac:dyDescent="0.2">
      <c r="A243" s="1">
        <v>14</v>
      </c>
      <c r="B243" s="1">
        <v>22</v>
      </c>
      <c r="C243" s="1">
        <v>1452.7929999999999</v>
      </c>
      <c r="D243" s="1">
        <v>70.215000000000003</v>
      </c>
      <c r="E243" s="1">
        <v>14</v>
      </c>
    </row>
    <row r="244" spans="1:5" x14ac:dyDescent="0.2">
      <c r="A244" s="1">
        <v>15</v>
      </c>
      <c r="B244" s="1">
        <v>22</v>
      </c>
      <c r="C244" s="1">
        <v>1554.9449999999999</v>
      </c>
      <c r="D244" s="1">
        <v>74.266000000000005</v>
      </c>
      <c r="E244" s="1">
        <v>15</v>
      </c>
    </row>
    <row r="245" spans="1:5" x14ac:dyDescent="0.2">
      <c r="A245" s="1">
        <v>16</v>
      </c>
      <c r="B245" s="1">
        <v>22</v>
      </c>
      <c r="C245" s="1">
        <v>1657.4390000000001</v>
      </c>
      <c r="D245" s="1">
        <v>76.251000000000005</v>
      </c>
      <c r="E245" s="1">
        <v>16</v>
      </c>
    </row>
    <row r="246" spans="1:5" x14ac:dyDescent="0.2">
      <c r="A246" s="1">
        <v>17</v>
      </c>
      <c r="B246" s="1">
        <v>22</v>
      </c>
      <c r="C246" s="1">
        <v>1759.5830000000001</v>
      </c>
      <c r="D246" s="1">
        <v>63.311999999999998</v>
      </c>
      <c r="E246" s="1">
        <v>17</v>
      </c>
    </row>
    <row r="247" spans="1:5" x14ac:dyDescent="0.2">
      <c r="A247" s="1">
        <v>18</v>
      </c>
      <c r="B247" s="1">
        <v>22</v>
      </c>
      <c r="C247" s="1">
        <v>1861.81</v>
      </c>
      <c r="D247" s="1">
        <v>68.591999999999999</v>
      </c>
      <c r="E247" s="1">
        <v>18</v>
      </c>
    </row>
    <row r="248" spans="1:5" x14ac:dyDescent="0.2">
      <c r="A248" s="1">
        <v>19</v>
      </c>
      <c r="B248" s="1">
        <v>22</v>
      </c>
      <c r="C248" s="1">
        <v>1964.1510000000001</v>
      </c>
      <c r="D248" s="1">
        <v>73.986000000000004</v>
      </c>
      <c r="E248" s="1">
        <v>19</v>
      </c>
    </row>
    <row r="249" spans="1:5" x14ac:dyDescent="0.2">
      <c r="A249" s="1">
        <v>20</v>
      </c>
      <c r="B249" s="1">
        <v>22</v>
      </c>
      <c r="C249" s="1">
        <v>2066.8850000000002</v>
      </c>
      <c r="D249" s="1">
        <v>80.135000000000005</v>
      </c>
      <c r="E249" s="1">
        <v>20</v>
      </c>
    </row>
    <row r="250" spans="1:5" x14ac:dyDescent="0.2">
      <c r="A250" s="1">
        <v>21</v>
      </c>
      <c r="B250" s="1">
        <v>22</v>
      </c>
      <c r="C250" s="1">
        <v>2171.7809999999999</v>
      </c>
      <c r="D250" s="1">
        <v>88.48</v>
      </c>
      <c r="E250" s="1">
        <v>21</v>
      </c>
    </row>
    <row r="251" spans="1:5" x14ac:dyDescent="0.2">
      <c r="A251" s="1">
        <v>22</v>
      </c>
      <c r="B251" s="1">
        <v>22</v>
      </c>
      <c r="C251" s="1">
        <v>2292.5050000000001</v>
      </c>
      <c r="D251" s="1">
        <v>16.292000000000002</v>
      </c>
      <c r="E251" s="1">
        <v>23</v>
      </c>
    </row>
    <row r="252" spans="1:5" x14ac:dyDescent="0.2">
      <c r="A252" s="1">
        <v>23</v>
      </c>
      <c r="B252" s="1">
        <v>22</v>
      </c>
      <c r="C252" s="1">
        <v>2393.9580000000001</v>
      </c>
      <c r="D252" s="1">
        <v>21.21</v>
      </c>
      <c r="E252" s="1">
        <v>24</v>
      </c>
    </row>
    <row r="253" spans="1:5" x14ac:dyDescent="0.2">
      <c r="A253" s="1">
        <v>24</v>
      </c>
      <c r="B253" s="1">
        <v>22</v>
      </c>
      <c r="C253" s="1">
        <v>2498.2049999999999</v>
      </c>
      <c r="D253" s="1">
        <v>28.9</v>
      </c>
      <c r="E253" s="1">
        <v>25</v>
      </c>
    </row>
    <row r="254" spans="1:5" x14ac:dyDescent="0.2">
      <c r="A254" s="1">
        <v>25</v>
      </c>
      <c r="B254" s="1">
        <v>22</v>
      </c>
      <c r="C254" s="1">
        <v>2599.3580000000002</v>
      </c>
      <c r="D254" s="1">
        <v>33.566000000000003</v>
      </c>
      <c r="E254" s="1">
        <v>26</v>
      </c>
    </row>
    <row r="255" spans="1:5" x14ac:dyDescent="0.2">
      <c r="A255" s="1">
        <v>26</v>
      </c>
      <c r="B255" s="1">
        <v>22</v>
      </c>
      <c r="C255" s="1">
        <v>2702.0410000000002</v>
      </c>
      <c r="D255" s="1">
        <v>39.521000000000001</v>
      </c>
      <c r="E255" s="1">
        <v>27</v>
      </c>
    </row>
    <row r="256" spans="1:5" x14ac:dyDescent="0.2">
      <c r="A256" s="1">
        <v>27</v>
      </c>
      <c r="B256" s="1">
        <v>22</v>
      </c>
      <c r="C256" s="1">
        <v>2804.6779999999999</v>
      </c>
      <c r="D256" s="1">
        <v>45.6</v>
      </c>
      <c r="E256" s="1">
        <v>28</v>
      </c>
    </row>
    <row r="257" spans="1:5" x14ac:dyDescent="0.2">
      <c r="A257" s="1">
        <v>28</v>
      </c>
      <c r="B257" s="1">
        <v>22</v>
      </c>
      <c r="C257" s="1">
        <v>2905.9140000000002</v>
      </c>
      <c r="D257" s="1">
        <v>49.795999999999999</v>
      </c>
      <c r="E257" s="1">
        <v>29</v>
      </c>
    </row>
    <row r="258" spans="1:5" x14ac:dyDescent="0.2">
      <c r="A258" s="1">
        <v>29</v>
      </c>
      <c r="B258" s="1">
        <v>22</v>
      </c>
      <c r="C258" s="1">
        <v>3006.9119999999998</v>
      </c>
      <c r="D258" s="1">
        <v>53.283999999999999</v>
      </c>
      <c r="E258" s="1">
        <v>30</v>
      </c>
    </row>
    <row r="259" spans="1:5" x14ac:dyDescent="0.2">
      <c r="A259" s="1">
        <v>30</v>
      </c>
      <c r="B259" s="1">
        <v>22</v>
      </c>
      <c r="C259" s="1">
        <v>3107.5369999999998</v>
      </c>
      <c r="D259" s="1">
        <v>56.682000000000002</v>
      </c>
      <c r="E259" s="1">
        <v>31</v>
      </c>
    </row>
    <row r="260" spans="1:5" x14ac:dyDescent="0.2">
      <c r="A260" s="1">
        <v>31</v>
      </c>
      <c r="B260" s="1">
        <v>22</v>
      </c>
      <c r="C260" s="1">
        <v>3211.172</v>
      </c>
      <c r="D260" s="1">
        <v>62.036000000000001</v>
      </c>
      <c r="E260" s="1">
        <v>32</v>
      </c>
    </row>
    <row r="261" spans="1:5" x14ac:dyDescent="0.2">
      <c r="A261" s="1">
        <v>32</v>
      </c>
      <c r="B261" s="1">
        <v>22</v>
      </c>
      <c r="C261" s="1">
        <v>3312.0639999999999</v>
      </c>
      <c r="D261" s="1">
        <v>51.426000000000002</v>
      </c>
      <c r="E261" s="1">
        <v>33</v>
      </c>
    </row>
    <row r="262" spans="1:5" x14ac:dyDescent="0.2">
      <c r="A262" s="1">
        <v>33</v>
      </c>
      <c r="B262" s="1">
        <v>22</v>
      </c>
      <c r="C262" s="1">
        <v>3415.5070000000001</v>
      </c>
      <c r="D262" s="1">
        <v>59.752000000000002</v>
      </c>
      <c r="E262" s="1">
        <v>34</v>
      </c>
    </row>
    <row r="263" spans="1:5" x14ac:dyDescent="0.2">
      <c r="A263" s="1">
        <v>34</v>
      </c>
      <c r="B263" s="1">
        <v>22</v>
      </c>
      <c r="C263" s="1">
        <v>3517.1120000000001</v>
      </c>
      <c r="D263" s="1">
        <v>66.274000000000001</v>
      </c>
      <c r="E263" s="1">
        <v>35</v>
      </c>
    </row>
    <row r="264" spans="1:5" x14ac:dyDescent="0.2">
      <c r="A264" s="1">
        <v>35</v>
      </c>
      <c r="B264" s="1">
        <v>22</v>
      </c>
      <c r="C264" s="1">
        <v>3619.5659999999998</v>
      </c>
      <c r="D264" s="1">
        <v>73.665000000000006</v>
      </c>
      <c r="E264" s="1">
        <v>36</v>
      </c>
    </row>
    <row r="265" spans="1:5" x14ac:dyDescent="0.2">
      <c r="A265" s="1">
        <v>36</v>
      </c>
      <c r="B265" s="1">
        <v>22</v>
      </c>
      <c r="C265" s="1">
        <v>3722.0349999999999</v>
      </c>
      <c r="D265" s="1">
        <v>80.846999999999994</v>
      </c>
      <c r="E265" s="1">
        <v>37</v>
      </c>
    </row>
    <row r="266" spans="1:5" x14ac:dyDescent="0.2">
      <c r="A266" s="1">
        <v>37</v>
      </c>
      <c r="B266" s="1">
        <v>22</v>
      </c>
      <c r="C266" s="1">
        <v>3823.0990000000002</v>
      </c>
      <c r="D266" s="1">
        <v>86.545000000000002</v>
      </c>
      <c r="E266" s="1">
        <v>38</v>
      </c>
    </row>
    <row r="267" spans="1:5" x14ac:dyDescent="0.2">
      <c r="A267" s="1">
        <v>38</v>
      </c>
      <c r="B267" s="1">
        <v>22</v>
      </c>
      <c r="C267" s="1">
        <v>3923.904</v>
      </c>
      <c r="D267" s="1">
        <v>92.137</v>
      </c>
      <c r="E267" s="1">
        <v>39</v>
      </c>
    </row>
    <row r="268" spans="1:5" x14ac:dyDescent="0.2">
      <c r="A268" s="1">
        <v>39</v>
      </c>
      <c r="B268" s="1">
        <v>22</v>
      </c>
      <c r="C268" s="1">
        <v>4026.9549999999999</v>
      </c>
      <c r="D268" s="1">
        <v>4.2510000000000003</v>
      </c>
      <c r="E268" s="1">
        <v>41</v>
      </c>
    </row>
    <row r="269" spans="1:5" x14ac:dyDescent="0.2">
      <c r="A269" s="1">
        <v>40</v>
      </c>
      <c r="B269" s="1">
        <v>22</v>
      </c>
      <c r="C269" s="1">
        <v>4129.5410000000002</v>
      </c>
      <c r="D269" s="1">
        <v>11.545</v>
      </c>
      <c r="E269" s="1">
        <v>42</v>
      </c>
    </row>
    <row r="270" spans="1:5" x14ac:dyDescent="0.2">
      <c r="A270" s="1">
        <v>41</v>
      </c>
      <c r="B270" s="1">
        <v>22</v>
      </c>
      <c r="C270" s="1">
        <v>4234.3779999999997</v>
      </c>
      <c r="D270" s="1">
        <v>21.100999999999999</v>
      </c>
      <c r="E270" s="1">
        <v>43</v>
      </c>
    </row>
    <row r="271" spans="1:5" x14ac:dyDescent="0.2">
      <c r="A271" s="1">
        <v>42</v>
      </c>
      <c r="B271" s="1">
        <v>22</v>
      </c>
      <c r="C271" s="1">
        <v>4336.83</v>
      </c>
      <c r="D271" s="1">
        <v>27.718</v>
      </c>
      <c r="E271" s="1">
        <v>44</v>
      </c>
    </row>
    <row r="272" spans="1:5" x14ac:dyDescent="0.2">
      <c r="A272" s="1">
        <v>43</v>
      </c>
      <c r="B272" s="1">
        <v>22</v>
      </c>
      <c r="C272" s="1">
        <v>4438.0320000000002</v>
      </c>
      <c r="D272" s="1">
        <v>33.436999999999998</v>
      </c>
      <c r="E272" s="1">
        <v>45</v>
      </c>
    </row>
    <row r="273" spans="1:5" x14ac:dyDescent="0.2">
      <c r="A273" s="1">
        <v>44</v>
      </c>
      <c r="B273" s="1">
        <v>22</v>
      </c>
      <c r="C273" s="1">
        <v>4547.9399999999996</v>
      </c>
      <c r="D273" s="1">
        <v>47.927</v>
      </c>
      <c r="E273" s="1">
        <v>46</v>
      </c>
    </row>
    <row r="274" spans="1:5" x14ac:dyDescent="0.2">
      <c r="A274" s="1">
        <v>45</v>
      </c>
      <c r="B274" s="1">
        <v>22</v>
      </c>
      <c r="C274" s="1">
        <v>4650.7299999999996</v>
      </c>
      <c r="D274" s="1">
        <v>55.387</v>
      </c>
      <c r="E274" s="1">
        <v>47</v>
      </c>
    </row>
    <row r="275" spans="1:5" x14ac:dyDescent="0.2">
      <c r="A275" s="1">
        <v>46</v>
      </c>
      <c r="B275" s="1">
        <v>22</v>
      </c>
      <c r="C275" s="1">
        <v>4755.03</v>
      </c>
      <c r="D275" s="1">
        <v>64.397999999999996</v>
      </c>
      <c r="E275" s="1">
        <v>48</v>
      </c>
    </row>
    <row r="276" spans="1:5" x14ac:dyDescent="0.2">
      <c r="A276" s="1">
        <v>47</v>
      </c>
      <c r="B276" s="1">
        <v>22</v>
      </c>
      <c r="C276" s="1">
        <v>4857.57</v>
      </c>
      <c r="D276" s="1">
        <v>71.396000000000001</v>
      </c>
      <c r="E276" s="1">
        <v>49</v>
      </c>
    </row>
    <row r="277" spans="1:5" x14ac:dyDescent="0.2">
      <c r="A277" s="1">
        <v>48</v>
      </c>
      <c r="B277" s="1">
        <v>22</v>
      </c>
      <c r="C277" s="1">
        <v>4959.6080000000002</v>
      </c>
      <c r="D277" s="1">
        <v>77.873999999999995</v>
      </c>
      <c r="E277" s="1">
        <v>50</v>
      </c>
    </row>
    <row r="278" spans="1:5" x14ac:dyDescent="0.2">
      <c r="A278" s="1">
        <v>49</v>
      </c>
      <c r="B278" s="1">
        <v>22</v>
      </c>
      <c r="C278" s="1">
        <v>5065.3739999999998</v>
      </c>
      <c r="D278" s="1">
        <v>86.257999999999996</v>
      </c>
      <c r="E278" s="1">
        <v>51</v>
      </c>
    </row>
    <row r="279" spans="1:5" x14ac:dyDescent="0.2">
      <c r="A279" s="1">
        <v>50</v>
      </c>
      <c r="B279" s="1">
        <v>22</v>
      </c>
      <c r="C279" s="1">
        <v>5194.2759999999998</v>
      </c>
      <c r="D279" s="1">
        <v>21.356999999999999</v>
      </c>
      <c r="E279" s="1">
        <v>53</v>
      </c>
    </row>
    <row r="280" spans="1:5" x14ac:dyDescent="0.2">
      <c r="A280" s="1">
        <v>51</v>
      </c>
      <c r="B280" s="1">
        <v>22</v>
      </c>
      <c r="C280" s="1">
        <v>5295.8969999999999</v>
      </c>
      <c r="D280" s="1">
        <v>26.687000000000001</v>
      </c>
      <c r="E280" s="1">
        <v>54</v>
      </c>
    </row>
    <row r="281" spans="1:5" x14ac:dyDescent="0.2">
      <c r="A281" s="1">
        <v>52</v>
      </c>
      <c r="B281" s="1">
        <v>22</v>
      </c>
      <c r="C281" s="1">
        <v>5398.0609999999997</v>
      </c>
      <c r="D281" s="1">
        <v>32.816000000000003</v>
      </c>
      <c r="E281" s="1">
        <v>55</v>
      </c>
    </row>
    <row r="282" spans="1:5" x14ac:dyDescent="0.2">
      <c r="A282" s="1">
        <v>53</v>
      </c>
      <c r="B282" s="1">
        <v>22</v>
      </c>
      <c r="C282" s="1">
        <v>5501.2939999999999</v>
      </c>
      <c r="D282" s="1">
        <v>38.503</v>
      </c>
      <c r="E282" s="1">
        <v>56</v>
      </c>
    </row>
    <row r="283" spans="1:5" x14ac:dyDescent="0.2">
      <c r="A283" s="1">
        <v>54</v>
      </c>
      <c r="B283" s="1">
        <v>22</v>
      </c>
      <c r="C283" s="1">
        <v>5604.1959999999999</v>
      </c>
      <c r="D283" s="1">
        <v>37.768999999999998</v>
      </c>
      <c r="E283" s="1">
        <v>57</v>
      </c>
    </row>
    <row r="284" spans="1:5" x14ac:dyDescent="0.2">
      <c r="A284" s="1">
        <v>55</v>
      </c>
      <c r="B284" s="1">
        <v>22</v>
      </c>
      <c r="C284" s="1">
        <v>5707.0320000000002</v>
      </c>
      <c r="D284" s="1">
        <v>45.872</v>
      </c>
      <c r="E284" s="1">
        <v>58</v>
      </c>
    </row>
    <row r="285" spans="1:5" x14ac:dyDescent="0.2">
      <c r="A285" s="1">
        <v>56</v>
      </c>
      <c r="B285" s="1">
        <v>22</v>
      </c>
      <c r="C285" s="1">
        <v>5807.6949999999997</v>
      </c>
      <c r="D285" s="1">
        <v>52.232999999999997</v>
      </c>
      <c r="E285" s="1">
        <v>59</v>
      </c>
    </row>
    <row r="286" spans="1:5" x14ac:dyDescent="0.2">
      <c r="A286" s="1">
        <v>57</v>
      </c>
      <c r="B286" s="1">
        <v>22</v>
      </c>
      <c r="C286" s="1">
        <v>5908.1840000000002</v>
      </c>
      <c r="D286" s="1">
        <v>57.85</v>
      </c>
      <c r="E286" s="1">
        <v>60</v>
      </c>
    </row>
    <row r="287" spans="1:5" x14ac:dyDescent="0.2">
      <c r="A287" s="1">
        <v>1</v>
      </c>
      <c r="B287" s="1">
        <v>23</v>
      </c>
      <c r="C287" s="1">
        <v>114.14700000000001</v>
      </c>
      <c r="D287" s="1">
        <v>12.722</v>
      </c>
      <c r="E287" s="1">
        <v>1</v>
      </c>
    </row>
    <row r="288" spans="1:5" x14ac:dyDescent="0.2">
      <c r="A288" s="1">
        <v>2</v>
      </c>
      <c r="B288" s="1">
        <v>23</v>
      </c>
      <c r="C288" s="1">
        <v>218.11600000000001</v>
      </c>
      <c r="D288" s="1">
        <v>17.850000000000001</v>
      </c>
      <c r="E288" s="1">
        <v>2</v>
      </c>
    </row>
    <row r="289" spans="1:5" x14ac:dyDescent="0.2">
      <c r="A289" s="1">
        <v>3</v>
      </c>
      <c r="B289" s="1">
        <v>23</v>
      </c>
      <c r="C289" s="1">
        <v>321.137</v>
      </c>
      <c r="D289" s="1">
        <v>22.23</v>
      </c>
      <c r="E289" s="1">
        <v>3</v>
      </c>
    </row>
    <row r="290" spans="1:5" x14ac:dyDescent="0.2">
      <c r="A290" s="1">
        <v>4</v>
      </c>
      <c r="B290" s="1">
        <v>23</v>
      </c>
      <c r="C290" s="1">
        <v>424.63900000000001</v>
      </c>
      <c r="D290" s="1">
        <v>27.411000000000001</v>
      </c>
      <c r="E290" s="1">
        <v>4</v>
      </c>
    </row>
    <row r="291" spans="1:5" x14ac:dyDescent="0.2">
      <c r="A291" s="1">
        <v>5</v>
      </c>
      <c r="B291" s="1">
        <v>23</v>
      </c>
      <c r="C291" s="1">
        <v>527.05399999999997</v>
      </c>
      <c r="D291" s="1">
        <v>31.55</v>
      </c>
      <c r="E291" s="1">
        <v>5</v>
      </c>
    </row>
    <row r="292" spans="1:5" x14ac:dyDescent="0.2">
      <c r="A292" s="1">
        <v>6</v>
      </c>
      <c r="B292" s="1">
        <v>23</v>
      </c>
      <c r="C292" s="1">
        <v>629.41499999999996</v>
      </c>
      <c r="D292" s="1">
        <v>35.868000000000002</v>
      </c>
      <c r="E292" s="1">
        <v>6</v>
      </c>
    </row>
    <row r="293" spans="1:5" x14ac:dyDescent="0.2">
      <c r="A293" s="1">
        <v>7</v>
      </c>
      <c r="B293" s="1">
        <v>23</v>
      </c>
      <c r="C293" s="1">
        <v>731.49900000000002</v>
      </c>
      <c r="D293" s="1">
        <v>39.908999999999999</v>
      </c>
      <c r="E293" s="1">
        <v>7</v>
      </c>
    </row>
    <row r="294" spans="1:5" x14ac:dyDescent="0.2">
      <c r="A294" s="1">
        <v>8</v>
      </c>
      <c r="B294" s="1">
        <v>23</v>
      </c>
      <c r="C294" s="1">
        <v>833.64400000000001</v>
      </c>
      <c r="D294" s="1">
        <v>44.024999999999999</v>
      </c>
      <c r="E294" s="1">
        <v>8</v>
      </c>
    </row>
    <row r="295" spans="1:5" x14ac:dyDescent="0.2">
      <c r="A295" s="1">
        <v>9</v>
      </c>
      <c r="B295" s="1">
        <v>23</v>
      </c>
      <c r="C295" s="1">
        <v>936.38199999999995</v>
      </c>
      <c r="D295" s="1">
        <v>48.484999999999999</v>
      </c>
      <c r="E295" s="1">
        <v>9</v>
      </c>
    </row>
    <row r="296" spans="1:5" x14ac:dyDescent="0.2">
      <c r="A296" s="1">
        <v>10</v>
      </c>
      <c r="B296" s="1">
        <v>23</v>
      </c>
      <c r="C296" s="1">
        <v>1039.038</v>
      </c>
      <c r="D296" s="1">
        <v>52.923000000000002</v>
      </c>
      <c r="E296" s="1">
        <v>10</v>
      </c>
    </row>
    <row r="297" spans="1:5" x14ac:dyDescent="0.2">
      <c r="A297" s="1">
        <v>11</v>
      </c>
      <c r="B297" s="1">
        <v>23</v>
      </c>
      <c r="C297" s="1">
        <v>1141.8009999999999</v>
      </c>
      <c r="D297" s="1">
        <v>56.976999999999997</v>
      </c>
      <c r="E297" s="1">
        <v>11</v>
      </c>
    </row>
    <row r="298" spans="1:5" x14ac:dyDescent="0.2">
      <c r="A298" s="1">
        <v>12</v>
      </c>
      <c r="B298" s="1">
        <v>23</v>
      </c>
      <c r="C298" s="1">
        <v>1244.1389999999999</v>
      </c>
      <c r="D298" s="1">
        <v>59.765000000000001</v>
      </c>
      <c r="E298" s="1">
        <v>12</v>
      </c>
    </row>
    <row r="299" spans="1:5" x14ac:dyDescent="0.2">
      <c r="A299" s="1">
        <v>13</v>
      </c>
      <c r="B299" s="1">
        <v>23</v>
      </c>
      <c r="C299" s="1">
        <v>1347.0229999999999</v>
      </c>
      <c r="D299" s="1">
        <v>63.22</v>
      </c>
      <c r="E299" s="1">
        <v>13</v>
      </c>
    </row>
    <row r="300" spans="1:5" x14ac:dyDescent="0.2">
      <c r="A300" s="1">
        <v>14</v>
      </c>
      <c r="B300" s="1">
        <v>23</v>
      </c>
      <c r="C300" s="1">
        <v>1449.6110000000001</v>
      </c>
      <c r="D300" s="1">
        <v>67.033000000000001</v>
      </c>
      <c r="E300" s="1">
        <v>14</v>
      </c>
    </row>
    <row r="301" spans="1:5" x14ac:dyDescent="0.2">
      <c r="A301" s="1">
        <v>15</v>
      </c>
      <c r="B301" s="1">
        <v>23</v>
      </c>
      <c r="C301" s="1">
        <v>1551.88</v>
      </c>
      <c r="D301" s="1">
        <v>71.200999999999993</v>
      </c>
      <c r="E301" s="1">
        <v>15</v>
      </c>
    </row>
    <row r="302" spans="1:5" x14ac:dyDescent="0.2">
      <c r="A302" s="1">
        <v>16</v>
      </c>
      <c r="B302" s="1">
        <v>23</v>
      </c>
      <c r="C302" s="1">
        <v>1654.2850000000001</v>
      </c>
      <c r="D302" s="1">
        <v>73.096999999999994</v>
      </c>
      <c r="E302" s="1">
        <v>16</v>
      </c>
    </row>
    <row r="303" spans="1:5" x14ac:dyDescent="0.2">
      <c r="A303" s="1">
        <v>17</v>
      </c>
      <c r="B303" s="1">
        <v>23</v>
      </c>
      <c r="C303" s="1">
        <v>1757.633</v>
      </c>
      <c r="D303" s="1">
        <v>61.362000000000002</v>
      </c>
      <c r="E303" s="1">
        <v>17</v>
      </c>
    </row>
    <row r="304" spans="1:5" x14ac:dyDescent="0.2">
      <c r="A304" s="1">
        <v>18</v>
      </c>
      <c r="B304" s="1">
        <v>23</v>
      </c>
      <c r="C304" s="1">
        <v>1860.06</v>
      </c>
      <c r="D304" s="1">
        <v>66.841999999999999</v>
      </c>
      <c r="E304" s="1">
        <v>18</v>
      </c>
    </row>
    <row r="305" spans="1:5" x14ac:dyDescent="0.2">
      <c r="A305" s="1">
        <v>19</v>
      </c>
      <c r="B305" s="1">
        <v>23</v>
      </c>
      <c r="C305" s="1">
        <v>1962.472</v>
      </c>
      <c r="D305" s="1">
        <v>72.307000000000002</v>
      </c>
      <c r="E305" s="1">
        <v>19</v>
      </c>
    </row>
    <row r="306" spans="1:5" x14ac:dyDescent="0.2">
      <c r="A306" s="1">
        <v>20</v>
      </c>
      <c r="B306" s="1">
        <v>23</v>
      </c>
      <c r="C306" s="1">
        <v>2066.9059999999999</v>
      </c>
      <c r="D306" s="1">
        <v>80.156000000000006</v>
      </c>
      <c r="E306" s="1">
        <v>20</v>
      </c>
    </row>
    <row r="307" spans="1:5" x14ac:dyDescent="0.2">
      <c r="A307" s="1">
        <v>21</v>
      </c>
      <c r="B307" s="1">
        <v>23</v>
      </c>
      <c r="C307" s="1">
        <v>2187.92</v>
      </c>
      <c r="D307" s="1">
        <v>8.0869999999999997</v>
      </c>
      <c r="E307" s="1">
        <v>22</v>
      </c>
    </row>
    <row r="308" spans="1:5" x14ac:dyDescent="0.2">
      <c r="A308" s="1">
        <v>22</v>
      </c>
      <c r="B308" s="1">
        <v>23</v>
      </c>
      <c r="C308" s="1">
        <v>2288.77</v>
      </c>
      <c r="D308" s="1">
        <v>12.557</v>
      </c>
      <c r="E308" s="1">
        <v>23</v>
      </c>
    </row>
    <row r="309" spans="1:5" x14ac:dyDescent="0.2">
      <c r="A309" s="1">
        <v>23</v>
      </c>
      <c r="B309" s="1">
        <v>23</v>
      </c>
      <c r="C309" s="1">
        <v>2389.672</v>
      </c>
      <c r="D309" s="1">
        <v>16.923999999999999</v>
      </c>
      <c r="E309" s="1">
        <v>24</v>
      </c>
    </row>
    <row r="310" spans="1:5" x14ac:dyDescent="0.2">
      <c r="A310" s="1">
        <v>24</v>
      </c>
      <c r="B310" s="1">
        <v>23</v>
      </c>
      <c r="C310" s="1">
        <v>2490.4270000000001</v>
      </c>
      <c r="D310" s="1">
        <v>21.122</v>
      </c>
      <c r="E310" s="1">
        <v>25</v>
      </c>
    </row>
    <row r="311" spans="1:5" x14ac:dyDescent="0.2">
      <c r="A311" s="1">
        <v>25</v>
      </c>
      <c r="B311" s="1">
        <v>23</v>
      </c>
      <c r="C311" s="1">
        <v>2591.145</v>
      </c>
      <c r="D311" s="1">
        <v>25.353000000000002</v>
      </c>
      <c r="E311" s="1">
        <v>26</v>
      </c>
    </row>
    <row r="312" spans="1:5" x14ac:dyDescent="0.2">
      <c r="A312" s="1">
        <v>26</v>
      </c>
      <c r="B312" s="1">
        <v>23</v>
      </c>
      <c r="C312" s="1">
        <v>2693.2339999999999</v>
      </c>
      <c r="D312" s="1">
        <v>30.713999999999999</v>
      </c>
      <c r="E312" s="1">
        <v>27</v>
      </c>
    </row>
    <row r="313" spans="1:5" x14ac:dyDescent="0.2">
      <c r="A313" s="1">
        <v>27</v>
      </c>
      <c r="B313" s="1">
        <v>23</v>
      </c>
      <c r="C313" s="1">
        <v>2794.2379999999998</v>
      </c>
      <c r="D313" s="1">
        <v>35.159999999999997</v>
      </c>
      <c r="E313" s="1">
        <v>28</v>
      </c>
    </row>
    <row r="314" spans="1:5" x14ac:dyDescent="0.2">
      <c r="A314" s="1">
        <v>28</v>
      </c>
      <c r="B314" s="1">
        <v>23</v>
      </c>
      <c r="C314" s="1">
        <v>2894.9209999999998</v>
      </c>
      <c r="D314" s="1">
        <v>38.802999999999997</v>
      </c>
      <c r="E314" s="1">
        <v>29</v>
      </c>
    </row>
    <row r="315" spans="1:5" x14ac:dyDescent="0.2">
      <c r="A315" s="1">
        <v>29</v>
      </c>
      <c r="B315" s="1">
        <v>23</v>
      </c>
      <c r="C315" s="1">
        <v>2996.5740000000001</v>
      </c>
      <c r="D315" s="1">
        <v>42.945999999999998</v>
      </c>
      <c r="E315" s="1">
        <v>30</v>
      </c>
    </row>
    <row r="316" spans="1:5" x14ac:dyDescent="0.2">
      <c r="A316" s="1">
        <v>30</v>
      </c>
      <c r="B316" s="1">
        <v>23</v>
      </c>
      <c r="C316" s="1">
        <v>3098.8389999999999</v>
      </c>
      <c r="D316" s="1">
        <v>47.984000000000002</v>
      </c>
      <c r="E316" s="1">
        <v>31</v>
      </c>
    </row>
    <row r="317" spans="1:5" x14ac:dyDescent="0.2">
      <c r="A317" s="1">
        <v>31</v>
      </c>
      <c r="B317" s="1">
        <v>23</v>
      </c>
      <c r="C317" s="1">
        <v>3199.578</v>
      </c>
      <c r="D317" s="1">
        <v>50.442</v>
      </c>
      <c r="E317" s="1">
        <v>32</v>
      </c>
    </row>
    <row r="318" spans="1:5" x14ac:dyDescent="0.2">
      <c r="A318" s="1">
        <v>32</v>
      </c>
      <c r="B318" s="1">
        <v>23</v>
      </c>
      <c r="C318" s="1">
        <v>3300.384</v>
      </c>
      <c r="D318" s="1">
        <v>39.746000000000002</v>
      </c>
      <c r="E318" s="1">
        <v>33</v>
      </c>
    </row>
    <row r="319" spans="1:5" x14ac:dyDescent="0.2">
      <c r="A319" s="1">
        <v>33</v>
      </c>
      <c r="B319" s="1">
        <v>23</v>
      </c>
      <c r="C319" s="1">
        <v>3401.375</v>
      </c>
      <c r="D319" s="1">
        <v>45.62</v>
      </c>
      <c r="E319" s="1">
        <v>34</v>
      </c>
    </row>
    <row r="320" spans="1:5" x14ac:dyDescent="0.2">
      <c r="A320" s="1">
        <v>34</v>
      </c>
      <c r="B320" s="1">
        <v>23</v>
      </c>
      <c r="C320" s="1">
        <v>3502.4259999999999</v>
      </c>
      <c r="D320" s="1">
        <v>51.588000000000001</v>
      </c>
      <c r="E320" s="1">
        <v>35</v>
      </c>
    </row>
    <row r="321" spans="1:5" x14ac:dyDescent="0.2">
      <c r="A321" s="1">
        <v>35</v>
      </c>
      <c r="B321" s="1">
        <v>23</v>
      </c>
      <c r="C321" s="1">
        <v>3605.1260000000002</v>
      </c>
      <c r="D321" s="1">
        <v>59.225000000000001</v>
      </c>
      <c r="E321" s="1">
        <v>36</v>
      </c>
    </row>
    <row r="322" spans="1:5" x14ac:dyDescent="0.2">
      <c r="A322" s="1">
        <v>36</v>
      </c>
      <c r="B322" s="1">
        <v>23</v>
      </c>
      <c r="C322" s="1">
        <v>3706.5210000000002</v>
      </c>
      <c r="D322" s="1">
        <v>65.332999999999998</v>
      </c>
      <c r="E322" s="1">
        <v>37</v>
      </c>
    </row>
    <row r="323" spans="1:5" x14ac:dyDescent="0.2">
      <c r="A323" s="1">
        <v>37</v>
      </c>
      <c r="B323" s="1">
        <v>23</v>
      </c>
      <c r="C323" s="1">
        <v>3815.08</v>
      </c>
      <c r="D323" s="1">
        <v>78.525999999999996</v>
      </c>
      <c r="E323" s="1">
        <v>38</v>
      </c>
    </row>
    <row r="324" spans="1:5" x14ac:dyDescent="0.2">
      <c r="A324" s="1">
        <v>1</v>
      </c>
      <c r="B324" s="1">
        <v>1</v>
      </c>
      <c r="C324" s="1">
        <v>103.60599999999999</v>
      </c>
      <c r="D324" s="1">
        <v>2.181</v>
      </c>
      <c r="E324" s="1">
        <v>1</v>
      </c>
    </row>
    <row r="325" spans="1:5" x14ac:dyDescent="0.2">
      <c r="A325" s="1">
        <v>2</v>
      </c>
      <c r="B325" s="1">
        <v>1</v>
      </c>
      <c r="C325" s="1">
        <v>203.09200000000001</v>
      </c>
      <c r="D325" s="1">
        <v>2.8260000000000001</v>
      </c>
      <c r="E325" s="1">
        <v>2</v>
      </c>
    </row>
    <row r="326" spans="1:5" x14ac:dyDescent="0.2">
      <c r="A326" s="1">
        <v>3</v>
      </c>
      <c r="B326" s="1">
        <v>1</v>
      </c>
      <c r="C326" s="1">
        <v>301.41399999999999</v>
      </c>
      <c r="D326" s="1">
        <v>2.5070000000000001</v>
      </c>
      <c r="E326" s="1">
        <v>3</v>
      </c>
    </row>
    <row r="327" spans="1:5" x14ac:dyDescent="0.2">
      <c r="A327" s="1">
        <v>4</v>
      </c>
      <c r="B327" s="1">
        <v>1</v>
      </c>
      <c r="C327" s="1">
        <v>399.863</v>
      </c>
      <c r="D327" s="1">
        <v>2.6349999999999998</v>
      </c>
      <c r="E327" s="1">
        <v>4</v>
      </c>
    </row>
    <row r="328" spans="1:5" x14ac:dyDescent="0.2">
      <c r="A328" s="1">
        <v>5</v>
      </c>
      <c r="B328" s="1">
        <v>1</v>
      </c>
      <c r="C328" s="1">
        <v>498.202</v>
      </c>
      <c r="D328" s="1">
        <v>2.698</v>
      </c>
      <c r="E328" s="1">
        <v>5</v>
      </c>
    </row>
    <row r="329" spans="1:5" x14ac:dyDescent="0.2">
      <c r="A329" s="1">
        <v>6</v>
      </c>
      <c r="B329" s="1">
        <v>1</v>
      </c>
      <c r="C329" s="1">
        <v>596.64599999999996</v>
      </c>
      <c r="D329" s="1">
        <v>3.0990000000000002</v>
      </c>
      <c r="E329" s="1">
        <v>6</v>
      </c>
    </row>
    <row r="330" spans="1:5" x14ac:dyDescent="0.2">
      <c r="A330" s="1">
        <v>7</v>
      </c>
      <c r="B330" s="1">
        <v>1</v>
      </c>
      <c r="C330" s="1">
        <v>694.85</v>
      </c>
      <c r="D330" s="1">
        <v>3.26</v>
      </c>
      <c r="E330" s="1">
        <v>7</v>
      </c>
    </row>
    <row r="331" spans="1:5" x14ac:dyDescent="0.2">
      <c r="A331" s="1">
        <v>8</v>
      </c>
      <c r="B331" s="1">
        <v>1</v>
      </c>
      <c r="C331" s="1">
        <v>794.15</v>
      </c>
      <c r="D331" s="1">
        <v>4.5309999999999997</v>
      </c>
      <c r="E331" s="1">
        <v>8</v>
      </c>
    </row>
    <row r="332" spans="1:5" x14ac:dyDescent="0.2">
      <c r="A332" s="1">
        <v>9</v>
      </c>
      <c r="B332" s="1">
        <v>1</v>
      </c>
      <c r="C332" s="1">
        <v>899.18100000000004</v>
      </c>
      <c r="D332" s="1">
        <v>11.284000000000001</v>
      </c>
      <c r="E332" s="1">
        <v>9</v>
      </c>
    </row>
    <row r="333" spans="1:5" x14ac:dyDescent="0.2">
      <c r="A333" s="1">
        <v>10</v>
      </c>
      <c r="B333" s="1">
        <v>1</v>
      </c>
      <c r="C333" s="1">
        <v>998.30799999999999</v>
      </c>
      <c r="D333" s="1">
        <v>12.193</v>
      </c>
      <c r="E333" s="1">
        <v>10</v>
      </c>
    </row>
    <row r="334" spans="1:5" x14ac:dyDescent="0.2">
      <c r="A334" s="1">
        <v>11</v>
      </c>
      <c r="B334" s="1">
        <v>1</v>
      </c>
      <c r="C334" s="1">
        <v>1097.8240000000001</v>
      </c>
      <c r="D334" s="1">
        <v>13</v>
      </c>
      <c r="E334" s="1">
        <v>11</v>
      </c>
    </row>
    <row r="335" spans="1:5" x14ac:dyDescent="0.2">
      <c r="A335" s="1">
        <v>12</v>
      </c>
      <c r="B335" s="1">
        <v>1</v>
      </c>
      <c r="C335" s="1">
        <v>1197.345</v>
      </c>
      <c r="D335" s="1">
        <v>12.971</v>
      </c>
      <c r="E335" s="1">
        <v>12</v>
      </c>
    </row>
    <row r="336" spans="1:5" x14ac:dyDescent="0.2">
      <c r="A336" s="1">
        <v>13</v>
      </c>
      <c r="B336" s="1">
        <v>1</v>
      </c>
      <c r="C336" s="1">
        <v>1296.655</v>
      </c>
      <c r="D336" s="1">
        <v>12.852</v>
      </c>
      <c r="E336" s="1">
        <v>13</v>
      </c>
    </row>
    <row r="337" spans="1:5" x14ac:dyDescent="0.2">
      <c r="A337" s="1">
        <v>14</v>
      </c>
      <c r="B337" s="1">
        <v>1</v>
      </c>
      <c r="C337" s="1">
        <v>1396.425</v>
      </c>
      <c r="D337" s="1">
        <v>13.847</v>
      </c>
      <c r="E337" s="1">
        <v>14</v>
      </c>
    </row>
    <row r="338" spans="1:5" x14ac:dyDescent="0.2">
      <c r="A338" s="1">
        <v>15</v>
      </c>
      <c r="B338" s="1">
        <v>1</v>
      </c>
      <c r="C338" s="1">
        <v>1496.4870000000001</v>
      </c>
      <c r="D338" s="1">
        <v>15.808</v>
      </c>
      <c r="E338" s="1">
        <v>15</v>
      </c>
    </row>
    <row r="339" spans="1:5" x14ac:dyDescent="0.2">
      <c r="A339" s="1">
        <v>16</v>
      </c>
      <c r="B339" s="1">
        <v>1</v>
      </c>
      <c r="C339" s="1">
        <v>1599.9269999999999</v>
      </c>
      <c r="D339" s="1">
        <v>18.739000000000001</v>
      </c>
      <c r="E339" s="1">
        <v>16</v>
      </c>
    </row>
    <row r="340" spans="1:5" x14ac:dyDescent="0.2">
      <c r="A340" s="1">
        <v>17</v>
      </c>
      <c r="B340" s="1">
        <v>1</v>
      </c>
      <c r="C340" s="1">
        <v>1714.9390000000001</v>
      </c>
      <c r="D340" s="1">
        <v>18.667999999999999</v>
      </c>
      <c r="E340" s="1">
        <v>17</v>
      </c>
    </row>
    <row r="341" spans="1:5" x14ac:dyDescent="0.2">
      <c r="A341" s="1">
        <v>18</v>
      </c>
      <c r="B341" s="1">
        <v>1</v>
      </c>
      <c r="C341" s="1">
        <v>1813.009</v>
      </c>
      <c r="D341" s="1">
        <v>19.791</v>
      </c>
      <c r="E341" s="1">
        <v>18</v>
      </c>
    </row>
    <row r="342" spans="1:5" x14ac:dyDescent="0.2">
      <c r="A342" s="1">
        <v>19</v>
      </c>
      <c r="B342" s="1">
        <v>1</v>
      </c>
      <c r="C342" s="1">
        <v>1910.3610000000001</v>
      </c>
      <c r="D342" s="1">
        <v>20.196000000000002</v>
      </c>
      <c r="E342" s="1">
        <v>19</v>
      </c>
    </row>
    <row r="343" spans="1:5" x14ac:dyDescent="0.2">
      <c r="A343" s="1">
        <v>20</v>
      </c>
      <c r="B343" s="1">
        <v>1</v>
      </c>
      <c r="C343" s="1">
        <v>2009.37</v>
      </c>
      <c r="D343" s="1">
        <v>22.62</v>
      </c>
      <c r="E343" s="1">
        <v>20</v>
      </c>
    </row>
    <row r="344" spans="1:5" x14ac:dyDescent="0.2">
      <c r="A344" s="1">
        <v>21</v>
      </c>
      <c r="B344" s="1">
        <v>1</v>
      </c>
      <c r="C344" s="1">
        <v>2108.9769999999999</v>
      </c>
      <c r="D344" s="1">
        <v>25.675999999999998</v>
      </c>
      <c r="E344" s="1">
        <v>21</v>
      </c>
    </row>
    <row r="345" spans="1:5" x14ac:dyDescent="0.2">
      <c r="A345" s="1">
        <v>22</v>
      </c>
      <c r="B345" s="1">
        <v>1</v>
      </c>
      <c r="C345" s="1">
        <v>2206.2820000000002</v>
      </c>
      <c r="D345" s="1">
        <v>26.449000000000002</v>
      </c>
      <c r="E345" s="1">
        <v>22</v>
      </c>
    </row>
    <row r="346" spans="1:5" x14ac:dyDescent="0.2">
      <c r="A346" s="1">
        <v>23</v>
      </c>
      <c r="B346" s="1">
        <v>1</v>
      </c>
      <c r="C346" s="1">
        <v>2303.2750000000001</v>
      </c>
      <c r="D346" s="1">
        <v>27.062000000000001</v>
      </c>
      <c r="E346" s="1">
        <v>23</v>
      </c>
    </row>
    <row r="347" spans="1:5" x14ac:dyDescent="0.2">
      <c r="A347" s="1">
        <v>24</v>
      </c>
      <c r="B347" s="1">
        <v>1</v>
      </c>
      <c r="C347" s="1">
        <v>2400.14</v>
      </c>
      <c r="D347" s="1">
        <v>27.391999999999999</v>
      </c>
      <c r="E347" s="1">
        <v>24</v>
      </c>
    </row>
    <row r="348" spans="1:5" x14ac:dyDescent="0.2">
      <c r="A348" s="1">
        <v>25</v>
      </c>
      <c r="B348" s="1">
        <v>1</v>
      </c>
      <c r="C348" s="1">
        <v>2497.2339999999999</v>
      </c>
      <c r="D348" s="1">
        <v>27.928999999999998</v>
      </c>
      <c r="E348" s="1">
        <v>25</v>
      </c>
    </row>
    <row r="349" spans="1:5" x14ac:dyDescent="0.2">
      <c r="A349" s="1">
        <v>26</v>
      </c>
      <c r="B349" s="1">
        <v>1</v>
      </c>
      <c r="C349" s="1">
        <v>2594.2860000000001</v>
      </c>
      <c r="D349" s="1">
        <v>28.494</v>
      </c>
      <c r="E349" s="1">
        <v>26</v>
      </c>
    </row>
    <row r="350" spans="1:5" x14ac:dyDescent="0.2">
      <c r="A350" s="1">
        <v>27</v>
      </c>
      <c r="B350" s="1">
        <v>1</v>
      </c>
      <c r="C350" s="1">
        <v>2691.3820000000001</v>
      </c>
      <c r="D350" s="1">
        <v>28.861999999999998</v>
      </c>
      <c r="E350" s="1">
        <v>27</v>
      </c>
    </row>
    <row r="351" spans="1:5" x14ac:dyDescent="0.2">
      <c r="A351" s="1">
        <v>28</v>
      </c>
      <c r="B351" s="1">
        <v>1</v>
      </c>
      <c r="C351" s="1">
        <v>2788.373</v>
      </c>
      <c r="D351" s="1">
        <v>29.295000000000002</v>
      </c>
      <c r="E351" s="1">
        <v>28</v>
      </c>
    </row>
    <row r="352" spans="1:5" x14ac:dyDescent="0.2">
      <c r="A352" s="1">
        <v>29</v>
      </c>
      <c r="B352" s="1">
        <v>1</v>
      </c>
      <c r="C352" s="1">
        <v>2885.12</v>
      </c>
      <c r="D352" s="1">
        <v>29.001999999999999</v>
      </c>
      <c r="E352" s="1">
        <v>29</v>
      </c>
    </row>
    <row r="353" spans="1:5" x14ac:dyDescent="0.2">
      <c r="A353" s="1">
        <v>30</v>
      </c>
      <c r="B353" s="1">
        <v>1</v>
      </c>
      <c r="C353" s="1">
        <v>2982.067</v>
      </c>
      <c r="D353" s="1">
        <v>28.439</v>
      </c>
      <c r="E353" s="1">
        <v>30</v>
      </c>
    </row>
    <row r="354" spans="1:5" x14ac:dyDescent="0.2">
      <c r="A354" s="1">
        <v>31</v>
      </c>
      <c r="B354" s="1">
        <v>1</v>
      </c>
      <c r="C354" s="1">
        <v>3078.8980000000001</v>
      </c>
      <c r="D354" s="1">
        <v>28.042999999999999</v>
      </c>
      <c r="E354" s="1">
        <v>31</v>
      </c>
    </row>
    <row r="355" spans="1:5" x14ac:dyDescent="0.2">
      <c r="A355" s="1">
        <v>32</v>
      </c>
      <c r="B355" s="1">
        <v>1</v>
      </c>
      <c r="C355" s="1">
        <v>3175.5349999999999</v>
      </c>
      <c r="D355" s="1">
        <v>26.399000000000001</v>
      </c>
      <c r="E355" s="1">
        <v>32</v>
      </c>
    </row>
    <row r="356" spans="1:5" x14ac:dyDescent="0.2">
      <c r="A356" s="1">
        <v>33</v>
      </c>
      <c r="B356" s="1">
        <v>1</v>
      </c>
      <c r="C356" s="1">
        <v>3272.364</v>
      </c>
      <c r="D356" s="1">
        <v>11.726000000000001</v>
      </c>
      <c r="E356" s="1">
        <v>33</v>
      </c>
    </row>
    <row r="357" spans="1:5" x14ac:dyDescent="0.2">
      <c r="A357" s="1">
        <v>34</v>
      </c>
      <c r="B357" s="1">
        <v>1</v>
      </c>
      <c r="C357" s="1">
        <v>3369.4110000000001</v>
      </c>
      <c r="D357" s="1">
        <v>13.656000000000001</v>
      </c>
      <c r="E357" s="1">
        <v>34</v>
      </c>
    </row>
    <row r="358" spans="1:5" x14ac:dyDescent="0.2">
      <c r="A358" s="1">
        <v>35</v>
      </c>
      <c r="B358" s="1">
        <v>1</v>
      </c>
      <c r="C358" s="1">
        <v>3466.6469999999999</v>
      </c>
      <c r="D358" s="1">
        <v>15.808999999999999</v>
      </c>
      <c r="E358" s="1">
        <v>35</v>
      </c>
    </row>
    <row r="359" spans="1:5" x14ac:dyDescent="0.2">
      <c r="A359" s="1">
        <v>36</v>
      </c>
      <c r="B359" s="1">
        <v>1</v>
      </c>
      <c r="C359" s="1">
        <v>3563.5810000000001</v>
      </c>
      <c r="D359" s="1">
        <v>17.68</v>
      </c>
      <c r="E359" s="1">
        <v>36</v>
      </c>
    </row>
    <row r="360" spans="1:5" x14ac:dyDescent="0.2">
      <c r="A360" s="1">
        <v>37</v>
      </c>
      <c r="B360" s="1">
        <v>1</v>
      </c>
      <c r="C360" s="1">
        <v>3660.8850000000002</v>
      </c>
      <c r="D360" s="1">
        <v>19.696999999999999</v>
      </c>
      <c r="E360" s="1">
        <v>37</v>
      </c>
    </row>
    <row r="361" spans="1:5" x14ac:dyDescent="0.2">
      <c r="A361" s="1">
        <v>38</v>
      </c>
      <c r="B361" s="1">
        <v>1</v>
      </c>
      <c r="C361" s="1">
        <v>3757.6289999999999</v>
      </c>
      <c r="D361" s="1">
        <v>21.074999999999999</v>
      </c>
      <c r="E361" s="1">
        <v>38</v>
      </c>
    </row>
    <row r="362" spans="1:5" x14ac:dyDescent="0.2">
      <c r="A362" s="1">
        <v>39</v>
      </c>
      <c r="B362" s="1">
        <v>1</v>
      </c>
      <c r="C362" s="1">
        <v>3854.4929999999999</v>
      </c>
      <c r="D362" s="1">
        <v>22.725999999999999</v>
      </c>
      <c r="E362" s="1">
        <v>39</v>
      </c>
    </row>
    <row r="363" spans="1:5" x14ac:dyDescent="0.2">
      <c r="A363" s="1">
        <v>40</v>
      </c>
      <c r="B363" s="1">
        <v>1</v>
      </c>
      <c r="C363" s="1">
        <v>3953.4470000000001</v>
      </c>
      <c r="D363" s="1">
        <v>26.228999999999999</v>
      </c>
      <c r="E363" s="1">
        <v>40</v>
      </c>
    </row>
    <row r="364" spans="1:5" x14ac:dyDescent="0.2">
      <c r="A364" s="1">
        <v>41</v>
      </c>
      <c r="B364" s="1">
        <v>1</v>
      </c>
      <c r="C364" s="1">
        <v>4066.0450000000001</v>
      </c>
      <c r="D364" s="1">
        <v>43.341000000000001</v>
      </c>
      <c r="E364" s="1">
        <v>41</v>
      </c>
    </row>
    <row r="365" spans="1:5" x14ac:dyDescent="0.2">
      <c r="A365" s="1">
        <v>42</v>
      </c>
      <c r="B365" s="1">
        <v>1</v>
      </c>
      <c r="C365" s="1">
        <v>4164.1130000000003</v>
      </c>
      <c r="D365" s="1">
        <v>46.116999999999997</v>
      </c>
      <c r="E365" s="1">
        <v>42</v>
      </c>
    </row>
    <row r="366" spans="1:5" x14ac:dyDescent="0.2">
      <c r="A366" s="1">
        <v>43</v>
      </c>
      <c r="B366" s="1">
        <v>1</v>
      </c>
      <c r="C366" s="1">
        <v>4259.5600000000004</v>
      </c>
      <c r="D366" s="1">
        <v>46.283000000000001</v>
      </c>
      <c r="E366" s="1">
        <v>43</v>
      </c>
    </row>
    <row r="367" spans="1:5" x14ac:dyDescent="0.2">
      <c r="A367" s="1">
        <v>44</v>
      </c>
      <c r="B367" s="1">
        <v>1</v>
      </c>
      <c r="C367" s="1">
        <v>4354.95</v>
      </c>
      <c r="D367" s="1">
        <v>45.838000000000001</v>
      </c>
      <c r="E367" s="1">
        <v>44</v>
      </c>
    </row>
    <row r="368" spans="1:5" x14ac:dyDescent="0.2">
      <c r="A368" s="1">
        <v>45</v>
      </c>
      <c r="B368" s="1">
        <v>1</v>
      </c>
      <c r="C368" s="1">
        <v>4451.2489999999998</v>
      </c>
      <c r="D368" s="1">
        <v>46.654000000000003</v>
      </c>
      <c r="E368" s="1">
        <v>45</v>
      </c>
    </row>
    <row r="369" spans="1:5" x14ac:dyDescent="0.2">
      <c r="A369" s="1">
        <v>46</v>
      </c>
      <c r="B369" s="1">
        <v>1</v>
      </c>
      <c r="C369" s="1">
        <v>4546.6049999999996</v>
      </c>
      <c r="D369" s="1">
        <v>46.591999999999999</v>
      </c>
      <c r="E369" s="1">
        <v>46</v>
      </c>
    </row>
    <row r="370" spans="1:5" x14ac:dyDescent="0.2">
      <c r="A370" s="1">
        <v>47</v>
      </c>
      <c r="B370" s="1">
        <v>1</v>
      </c>
      <c r="C370" s="1">
        <v>4641.192</v>
      </c>
      <c r="D370" s="1">
        <v>45.848999999999997</v>
      </c>
      <c r="E370" s="1">
        <v>47</v>
      </c>
    </row>
    <row r="371" spans="1:5" x14ac:dyDescent="0.2">
      <c r="A371" s="1">
        <v>48</v>
      </c>
      <c r="B371" s="1">
        <v>1</v>
      </c>
      <c r="C371" s="1">
        <v>4735.884</v>
      </c>
      <c r="D371" s="1">
        <v>45.252000000000002</v>
      </c>
      <c r="E371" s="1">
        <v>48</v>
      </c>
    </row>
    <row r="372" spans="1:5" x14ac:dyDescent="0.2">
      <c r="A372" s="1">
        <v>49</v>
      </c>
      <c r="B372" s="1">
        <v>1</v>
      </c>
      <c r="C372" s="1">
        <v>4830.527</v>
      </c>
      <c r="D372" s="1">
        <v>44.353000000000002</v>
      </c>
      <c r="E372" s="1">
        <v>49</v>
      </c>
    </row>
    <row r="373" spans="1:5" x14ac:dyDescent="0.2">
      <c r="A373" s="1">
        <v>50</v>
      </c>
      <c r="B373" s="1">
        <v>1</v>
      </c>
      <c r="C373" s="1">
        <v>4925.8329999999996</v>
      </c>
      <c r="D373" s="1">
        <v>44.098999999999997</v>
      </c>
      <c r="E373" s="1">
        <v>50</v>
      </c>
    </row>
    <row r="374" spans="1:5" x14ac:dyDescent="0.2">
      <c r="A374" s="1">
        <v>51</v>
      </c>
      <c r="B374" s="1">
        <v>1</v>
      </c>
      <c r="C374" s="1">
        <v>5020.5950000000003</v>
      </c>
      <c r="D374" s="1">
        <v>41.478999999999999</v>
      </c>
      <c r="E374" s="1">
        <v>51</v>
      </c>
    </row>
    <row r="375" spans="1:5" x14ac:dyDescent="0.2">
      <c r="A375" s="1">
        <v>52</v>
      </c>
      <c r="B375" s="1">
        <v>1</v>
      </c>
      <c r="C375" s="1">
        <v>5115.3469999999998</v>
      </c>
      <c r="D375" s="1">
        <v>40.420999999999999</v>
      </c>
      <c r="E375" s="1">
        <v>52</v>
      </c>
    </row>
    <row r="376" spans="1:5" x14ac:dyDescent="0.2">
      <c r="A376" s="1">
        <v>53</v>
      </c>
      <c r="B376" s="1">
        <v>1</v>
      </c>
      <c r="C376" s="1">
        <v>5211.777</v>
      </c>
      <c r="D376" s="1">
        <v>38.857999999999997</v>
      </c>
      <c r="E376" s="1">
        <v>53</v>
      </c>
    </row>
    <row r="377" spans="1:5" x14ac:dyDescent="0.2">
      <c r="A377" s="1">
        <v>54</v>
      </c>
      <c r="B377" s="1">
        <v>1</v>
      </c>
      <c r="C377" s="1">
        <v>5307.5559999999996</v>
      </c>
      <c r="D377" s="1">
        <v>38.345999999999997</v>
      </c>
      <c r="E377" s="1">
        <v>54</v>
      </c>
    </row>
    <row r="378" spans="1:5" x14ac:dyDescent="0.2">
      <c r="A378" s="1">
        <v>55</v>
      </c>
      <c r="B378" s="1">
        <v>1</v>
      </c>
      <c r="C378" s="1">
        <v>5402.7250000000004</v>
      </c>
      <c r="D378" s="1">
        <v>37.479999999999997</v>
      </c>
      <c r="E378" s="1">
        <v>55</v>
      </c>
    </row>
    <row r="379" spans="1:5" x14ac:dyDescent="0.2">
      <c r="A379" s="1">
        <v>56</v>
      </c>
      <c r="B379" s="1">
        <v>1</v>
      </c>
      <c r="C379" s="1">
        <v>5498.4610000000002</v>
      </c>
      <c r="D379" s="1">
        <v>35.67</v>
      </c>
      <c r="E379" s="1">
        <v>56</v>
      </c>
    </row>
    <row r="380" spans="1:5" x14ac:dyDescent="0.2">
      <c r="A380" s="1">
        <v>57</v>
      </c>
      <c r="B380" s="1">
        <v>1</v>
      </c>
      <c r="C380" s="1">
        <v>5593.7479999999996</v>
      </c>
      <c r="D380" s="1">
        <v>27.321000000000002</v>
      </c>
      <c r="E380" s="1">
        <v>57</v>
      </c>
    </row>
    <row r="381" spans="1:5" x14ac:dyDescent="0.2">
      <c r="A381" s="1">
        <v>58</v>
      </c>
      <c r="B381" s="1">
        <v>1</v>
      </c>
      <c r="C381" s="1">
        <v>5688.701</v>
      </c>
      <c r="D381" s="1">
        <v>27.541</v>
      </c>
      <c r="E381" s="1">
        <v>58</v>
      </c>
    </row>
    <row r="382" spans="1:5" x14ac:dyDescent="0.2">
      <c r="A382" s="1">
        <v>59</v>
      </c>
      <c r="B382" s="1">
        <v>1</v>
      </c>
      <c r="C382" s="1">
        <v>5786.2719999999999</v>
      </c>
      <c r="D382" s="1">
        <v>30.81</v>
      </c>
      <c r="E382" s="1">
        <v>59</v>
      </c>
    </row>
    <row r="383" spans="1:5" x14ac:dyDescent="0.2">
      <c r="A383" s="1">
        <v>60</v>
      </c>
      <c r="B383" s="1">
        <v>1</v>
      </c>
      <c r="C383" s="1">
        <v>5898.2550000000001</v>
      </c>
      <c r="D383" s="1">
        <v>47.920999999999999</v>
      </c>
      <c r="E383" s="1">
        <v>60</v>
      </c>
    </row>
    <row r="384" spans="1:5" x14ac:dyDescent="0.2">
      <c r="A384" s="1">
        <v>1</v>
      </c>
      <c r="B384" s="1">
        <v>3</v>
      </c>
      <c r="C384" s="1">
        <v>101.425</v>
      </c>
      <c r="D384" s="1">
        <v>0</v>
      </c>
      <c r="E384" s="1">
        <v>1</v>
      </c>
    </row>
    <row r="385" spans="1:5" x14ac:dyDescent="0.2">
      <c r="A385" s="1">
        <v>2</v>
      </c>
      <c r="B385" s="1">
        <v>3</v>
      </c>
      <c r="C385" s="1">
        <v>200.26599999999999</v>
      </c>
      <c r="D385" s="1">
        <v>0</v>
      </c>
      <c r="E385" s="1">
        <v>2</v>
      </c>
    </row>
    <row r="386" spans="1:5" x14ac:dyDescent="0.2">
      <c r="A386" s="1">
        <v>3</v>
      </c>
      <c r="B386" s="1">
        <v>3</v>
      </c>
      <c r="C386" s="1">
        <v>298.90699999999998</v>
      </c>
      <c r="D386" s="1">
        <v>0</v>
      </c>
      <c r="E386" s="1">
        <v>3</v>
      </c>
    </row>
    <row r="387" spans="1:5" x14ac:dyDescent="0.2">
      <c r="A387" s="1">
        <v>4</v>
      </c>
      <c r="B387" s="1">
        <v>3</v>
      </c>
      <c r="C387" s="1">
        <v>397.22800000000001</v>
      </c>
      <c r="D387" s="1">
        <v>0</v>
      </c>
      <c r="E387" s="1">
        <v>4</v>
      </c>
    </row>
    <row r="388" spans="1:5" x14ac:dyDescent="0.2">
      <c r="A388" s="1">
        <v>5</v>
      </c>
      <c r="B388" s="1">
        <v>3</v>
      </c>
      <c r="C388" s="1">
        <v>495.50400000000002</v>
      </c>
      <c r="D388" s="1">
        <v>0</v>
      </c>
      <c r="E388" s="1">
        <v>5</v>
      </c>
    </row>
    <row r="389" spans="1:5" x14ac:dyDescent="0.2">
      <c r="A389" s="1">
        <v>6</v>
      </c>
      <c r="B389" s="1">
        <v>3</v>
      </c>
      <c r="C389" s="1">
        <v>593.54700000000003</v>
      </c>
      <c r="D389" s="1">
        <v>0</v>
      </c>
      <c r="E389" s="1">
        <v>6</v>
      </c>
    </row>
    <row r="390" spans="1:5" x14ac:dyDescent="0.2">
      <c r="A390" s="1">
        <v>7</v>
      </c>
      <c r="B390" s="1">
        <v>3</v>
      </c>
      <c r="C390" s="1">
        <v>691.59</v>
      </c>
      <c r="D390" s="1">
        <v>0</v>
      </c>
      <c r="E390" s="1">
        <v>7</v>
      </c>
    </row>
    <row r="391" spans="1:5" x14ac:dyDescent="0.2">
      <c r="A391" s="1">
        <v>8</v>
      </c>
      <c r="B391" s="1">
        <v>3</v>
      </c>
      <c r="C391" s="1">
        <v>789.61900000000003</v>
      </c>
      <c r="D391" s="1">
        <v>0</v>
      </c>
      <c r="E391" s="1">
        <v>8</v>
      </c>
    </row>
    <row r="392" spans="1:5" x14ac:dyDescent="0.2">
      <c r="A392" s="1">
        <v>9</v>
      </c>
      <c r="B392" s="1">
        <v>3</v>
      </c>
      <c r="C392" s="1">
        <v>887.89700000000005</v>
      </c>
      <c r="D392" s="1">
        <v>0</v>
      </c>
      <c r="E392" s="1">
        <v>9</v>
      </c>
    </row>
    <row r="393" spans="1:5" x14ac:dyDescent="0.2">
      <c r="A393" s="1">
        <v>10</v>
      </c>
      <c r="B393" s="1">
        <v>3</v>
      </c>
      <c r="C393" s="1">
        <v>986.11500000000001</v>
      </c>
      <c r="D393" s="1">
        <v>0</v>
      </c>
      <c r="E393" s="1">
        <v>10</v>
      </c>
    </row>
    <row r="394" spans="1:5" x14ac:dyDescent="0.2">
      <c r="A394" s="1">
        <v>11</v>
      </c>
      <c r="B394" s="1">
        <v>3</v>
      </c>
      <c r="C394" s="1">
        <v>1084.8240000000001</v>
      </c>
      <c r="D394" s="1">
        <v>0</v>
      </c>
      <c r="E394" s="1">
        <v>11</v>
      </c>
    </row>
    <row r="395" spans="1:5" x14ac:dyDescent="0.2">
      <c r="A395" s="1">
        <v>12</v>
      </c>
      <c r="B395" s="1">
        <v>3</v>
      </c>
      <c r="C395" s="1">
        <v>1184.491</v>
      </c>
      <c r="D395" s="1">
        <v>0.11700000000000001</v>
      </c>
      <c r="E395" s="1">
        <v>12</v>
      </c>
    </row>
    <row r="396" spans="1:5" x14ac:dyDescent="0.2">
      <c r="A396" s="1">
        <v>13</v>
      </c>
      <c r="B396" s="1">
        <v>3</v>
      </c>
      <c r="C396" s="1">
        <v>1283.8030000000001</v>
      </c>
      <c r="D396" s="1">
        <v>0</v>
      </c>
      <c r="E396" s="1">
        <v>13</v>
      </c>
    </row>
    <row r="397" spans="1:5" x14ac:dyDescent="0.2">
      <c r="A397" s="1">
        <v>14</v>
      </c>
      <c r="B397" s="1">
        <v>3</v>
      </c>
      <c r="C397" s="1">
        <v>1382.578</v>
      </c>
      <c r="D397" s="1">
        <v>0</v>
      </c>
      <c r="E397" s="1">
        <v>14</v>
      </c>
    </row>
    <row r="398" spans="1:5" x14ac:dyDescent="0.2">
      <c r="A398" s="1">
        <v>15</v>
      </c>
      <c r="B398" s="1">
        <v>3</v>
      </c>
      <c r="C398" s="1">
        <v>1480.6790000000001</v>
      </c>
      <c r="D398" s="1">
        <v>0</v>
      </c>
      <c r="E398" s="1">
        <v>15</v>
      </c>
    </row>
    <row r="399" spans="1:5" x14ac:dyDescent="0.2">
      <c r="A399" s="1">
        <v>16</v>
      </c>
      <c r="B399" s="1">
        <v>3</v>
      </c>
      <c r="C399" s="1">
        <v>1581.1880000000001</v>
      </c>
      <c r="D399" s="1">
        <v>0</v>
      </c>
      <c r="E399" s="1">
        <v>16</v>
      </c>
    </row>
    <row r="400" spans="1:5" x14ac:dyDescent="0.2">
      <c r="A400" s="1">
        <v>17</v>
      </c>
      <c r="B400" s="1">
        <v>3</v>
      </c>
      <c r="C400" s="1">
        <v>1696.933</v>
      </c>
      <c r="D400" s="1">
        <v>0.66200000000000003</v>
      </c>
      <c r="E400" s="1">
        <v>17</v>
      </c>
    </row>
    <row r="401" spans="1:5" x14ac:dyDescent="0.2">
      <c r="A401" s="1">
        <v>18</v>
      </c>
      <c r="B401" s="1">
        <v>3</v>
      </c>
      <c r="C401" s="1">
        <v>1794.2539999999999</v>
      </c>
      <c r="D401" s="1">
        <v>1.036</v>
      </c>
      <c r="E401" s="1">
        <v>18</v>
      </c>
    </row>
    <row r="402" spans="1:5" x14ac:dyDescent="0.2">
      <c r="A402" s="1">
        <v>19</v>
      </c>
      <c r="B402" s="1">
        <v>3</v>
      </c>
      <c r="C402" s="1">
        <v>1890.972</v>
      </c>
      <c r="D402" s="1">
        <v>0.80700000000000005</v>
      </c>
      <c r="E402" s="1">
        <v>19</v>
      </c>
    </row>
    <row r="403" spans="1:5" x14ac:dyDescent="0.2">
      <c r="A403" s="1">
        <v>20</v>
      </c>
      <c r="B403" s="1">
        <v>3</v>
      </c>
      <c r="C403" s="1">
        <v>1987.8920000000001</v>
      </c>
      <c r="D403" s="1">
        <v>1.1419999999999999</v>
      </c>
      <c r="E403" s="1">
        <v>20</v>
      </c>
    </row>
    <row r="404" spans="1:5" x14ac:dyDescent="0.2">
      <c r="A404" s="1">
        <v>21</v>
      </c>
      <c r="B404" s="1">
        <v>3</v>
      </c>
      <c r="C404" s="1">
        <v>2084.6410000000001</v>
      </c>
      <c r="D404" s="1">
        <v>1.34</v>
      </c>
      <c r="E404" s="1">
        <v>21</v>
      </c>
    </row>
    <row r="405" spans="1:5" x14ac:dyDescent="0.2">
      <c r="A405" s="1">
        <v>22</v>
      </c>
      <c r="B405" s="1">
        <v>3</v>
      </c>
      <c r="C405" s="1">
        <v>2181.261</v>
      </c>
      <c r="D405" s="1">
        <v>1.4279999999999999</v>
      </c>
      <c r="E405" s="1">
        <v>22</v>
      </c>
    </row>
    <row r="406" spans="1:5" x14ac:dyDescent="0.2">
      <c r="A406" s="1">
        <v>23</v>
      </c>
      <c r="B406" s="1">
        <v>3</v>
      </c>
      <c r="C406" s="1">
        <v>2277.6460000000002</v>
      </c>
      <c r="D406" s="1">
        <v>1.4330000000000001</v>
      </c>
      <c r="E406" s="1">
        <v>23</v>
      </c>
    </row>
    <row r="407" spans="1:5" x14ac:dyDescent="0.2">
      <c r="A407" s="1">
        <v>24</v>
      </c>
      <c r="B407" s="1">
        <v>3</v>
      </c>
      <c r="C407" s="1">
        <v>2374.2289999999998</v>
      </c>
      <c r="D407" s="1">
        <v>1.4810000000000001</v>
      </c>
      <c r="E407" s="1">
        <v>24</v>
      </c>
    </row>
    <row r="408" spans="1:5" x14ac:dyDescent="0.2">
      <c r="A408" s="1">
        <v>25</v>
      </c>
      <c r="B408" s="1">
        <v>3</v>
      </c>
      <c r="C408" s="1">
        <v>2470.7220000000002</v>
      </c>
      <c r="D408" s="1">
        <v>1.417</v>
      </c>
      <c r="E408" s="1">
        <v>25</v>
      </c>
    </row>
    <row r="409" spans="1:5" x14ac:dyDescent="0.2">
      <c r="A409" s="1">
        <v>26</v>
      </c>
      <c r="B409" s="1">
        <v>3</v>
      </c>
      <c r="C409" s="1">
        <v>2567.1060000000002</v>
      </c>
      <c r="D409" s="1">
        <v>1.3140000000000001</v>
      </c>
      <c r="E409" s="1">
        <v>26</v>
      </c>
    </row>
    <row r="410" spans="1:5" x14ac:dyDescent="0.2">
      <c r="A410" s="1">
        <v>27</v>
      </c>
      <c r="B410" s="1">
        <v>3</v>
      </c>
      <c r="C410" s="1">
        <v>2663.5430000000001</v>
      </c>
      <c r="D410" s="1">
        <v>1.0229999999999999</v>
      </c>
      <c r="E410" s="1">
        <v>27</v>
      </c>
    </row>
    <row r="411" spans="1:5" x14ac:dyDescent="0.2">
      <c r="A411" s="1">
        <v>28</v>
      </c>
      <c r="B411" s="1">
        <v>3</v>
      </c>
      <c r="C411" s="1">
        <v>2760.1770000000001</v>
      </c>
      <c r="D411" s="1">
        <v>1.099</v>
      </c>
      <c r="E411" s="1">
        <v>28</v>
      </c>
    </row>
    <row r="412" spans="1:5" x14ac:dyDescent="0.2">
      <c r="A412" s="1">
        <v>29</v>
      </c>
      <c r="B412" s="1">
        <v>3</v>
      </c>
      <c r="C412" s="1">
        <v>2857.0050000000001</v>
      </c>
      <c r="D412" s="1">
        <v>0.88700000000000001</v>
      </c>
      <c r="E412" s="1">
        <v>29</v>
      </c>
    </row>
    <row r="413" spans="1:5" x14ac:dyDescent="0.2">
      <c r="A413" s="1">
        <v>30</v>
      </c>
      <c r="B413" s="1">
        <v>3</v>
      </c>
      <c r="C413" s="1">
        <v>2953.6280000000002</v>
      </c>
      <c r="D413" s="1">
        <v>0</v>
      </c>
      <c r="E413" s="1">
        <v>30</v>
      </c>
    </row>
    <row r="414" spans="1:5" x14ac:dyDescent="0.2">
      <c r="A414" s="1">
        <v>31</v>
      </c>
      <c r="B414" s="1">
        <v>3</v>
      </c>
      <c r="C414" s="1">
        <v>3052.5770000000002</v>
      </c>
      <c r="D414" s="1">
        <v>1.722</v>
      </c>
      <c r="E414" s="1">
        <v>31</v>
      </c>
    </row>
    <row r="415" spans="1:5" x14ac:dyDescent="0.2">
      <c r="A415" s="1">
        <v>32</v>
      </c>
      <c r="B415" s="1">
        <v>3</v>
      </c>
      <c r="C415" s="1">
        <v>3165.4140000000002</v>
      </c>
      <c r="D415" s="1">
        <v>16.277999999999999</v>
      </c>
      <c r="E415" s="1">
        <v>32</v>
      </c>
    </row>
    <row r="416" spans="1:5" x14ac:dyDescent="0.2">
      <c r="A416" s="1">
        <v>33</v>
      </c>
      <c r="B416" s="1">
        <v>3</v>
      </c>
      <c r="C416" s="1">
        <v>3260.6379999999999</v>
      </c>
      <c r="D416" s="1">
        <v>0</v>
      </c>
      <c r="E416" s="1">
        <v>33</v>
      </c>
    </row>
    <row r="417" spans="1:5" x14ac:dyDescent="0.2">
      <c r="A417" s="1">
        <v>34</v>
      </c>
      <c r="B417" s="1">
        <v>3</v>
      </c>
      <c r="C417" s="1">
        <v>3355.7550000000001</v>
      </c>
      <c r="D417" s="1">
        <v>0</v>
      </c>
      <c r="E417" s="1">
        <v>34</v>
      </c>
    </row>
    <row r="418" spans="1:5" x14ac:dyDescent="0.2">
      <c r="A418" s="1">
        <v>35</v>
      </c>
      <c r="B418" s="1">
        <v>3</v>
      </c>
      <c r="C418" s="1">
        <v>3450.8380000000002</v>
      </c>
      <c r="D418" s="1">
        <v>0</v>
      </c>
      <c r="E418" s="1">
        <v>35</v>
      </c>
    </row>
    <row r="419" spans="1:5" x14ac:dyDescent="0.2">
      <c r="A419" s="1">
        <v>36</v>
      </c>
      <c r="B419" s="1">
        <v>3</v>
      </c>
      <c r="C419" s="1">
        <v>3545.9009999999998</v>
      </c>
      <c r="D419" s="1">
        <v>0</v>
      </c>
      <c r="E419" s="1">
        <v>36</v>
      </c>
    </row>
    <row r="420" spans="1:5" x14ac:dyDescent="0.2">
      <c r="A420" s="1">
        <v>37</v>
      </c>
      <c r="B420" s="1">
        <v>3</v>
      </c>
      <c r="C420" s="1">
        <v>3641.1880000000001</v>
      </c>
      <c r="D420" s="1">
        <v>0</v>
      </c>
      <c r="E420" s="1">
        <v>37</v>
      </c>
    </row>
    <row r="421" spans="1:5" x14ac:dyDescent="0.2">
      <c r="A421" s="1">
        <v>38</v>
      </c>
      <c r="B421" s="1">
        <v>3</v>
      </c>
      <c r="C421" s="1">
        <v>3736.5540000000001</v>
      </c>
      <c r="D421" s="1">
        <v>0</v>
      </c>
      <c r="E421" s="1">
        <v>38</v>
      </c>
    </row>
    <row r="422" spans="1:5" x14ac:dyDescent="0.2">
      <c r="A422" s="1">
        <v>39</v>
      </c>
      <c r="B422" s="1">
        <v>3</v>
      </c>
      <c r="C422" s="1">
        <v>3831.7669999999998</v>
      </c>
      <c r="D422" s="1">
        <v>0</v>
      </c>
      <c r="E422" s="1">
        <v>39</v>
      </c>
    </row>
    <row r="423" spans="1:5" x14ac:dyDescent="0.2">
      <c r="A423" s="1">
        <v>40</v>
      </c>
      <c r="B423" s="1">
        <v>3</v>
      </c>
      <c r="C423" s="1">
        <v>3927.2179999999998</v>
      </c>
      <c r="D423" s="1">
        <v>0</v>
      </c>
      <c r="E423" s="1">
        <v>40</v>
      </c>
    </row>
    <row r="424" spans="1:5" x14ac:dyDescent="0.2">
      <c r="A424" s="1">
        <v>41</v>
      </c>
      <c r="B424" s="1">
        <v>3</v>
      </c>
      <c r="C424" s="1">
        <v>4022.7040000000002</v>
      </c>
      <c r="D424" s="1">
        <v>0</v>
      </c>
      <c r="E424" s="1">
        <v>41</v>
      </c>
    </row>
    <row r="425" spans="1:5" x14ac:dyDescent="0.2">
      <c r="A425" s="1">
        <v>42</v>
      </c>
      <c r="B425" s="1">
        <v>3</v>
      </c>
      <c r="C425" s="1">
        <v>4117.9960000000001</v>
      </c>
      <c r="D425" s="1">
        <v>0</v>
      </c>
      <c r="E425" s="1">
        <v>42</v>
      </c>
    </row>
    <row r="426" spans="1:5" x14ac:dyDescent="0.2">
      <c r="A426" s="1">
        <v>43</v>
      </c>
      <c r="B426" s="1">
        <v>3</v>
      </c>
      <c r="C426" s="1">
        <v>4213.277</v>
      </c>
      <c r="D426" s="1">
        <v>0</v>
      </c>
      <c r="E426" s="1">
        <v>43</v>
      </c>
    </row>
    <row r="427" spans="1:5" x14ac:dyDescent="0.2">
      <c r="A427" s="1">
        <v>44</v>
      </c>
      <c r="B427" s="1">
        <v>3</v>
      </c>
      <c r="C427" s="1">
        <v>4309.1120000000001</v>
      </c>
      <c r="D427" s="1">
        <v>0</v>
      </c>
      <c r="E427" s="1">
        <v>44</v>
      </c>
    </row>
    <row r="428" spans="1:5" x14ac:dyDescent="0.2">
      <c r="A428" s="1">
        <v>45</v>
      </c>
      <c r="B428" s="1">
        <v>3</v>
      </c>
      <c r="C428" s="1">
        <v>4404.5950000000003</v>
      </c>
      <c r="D428" s="1">
        <v>0</v>
      </c>
      <c r="E428" s="1">
        <v>45</v>
      </c>
    </row>
    <row r="429" spans="1:5" x14ac:dyDescent="0.2">
      <c r="A429" s="1">
        <v>46</v>
      </c>
      <c r="B429" s="1">
        <v>3</v>
      </c>
      <c r="C429" s="1">
        <v>4500.0129999999999</v>
      </c>
      <c r="D429" s="1">
        <v>0</v>
      </c>
      <c r="E429" s="1">
        <v>46</v>
      </c>
    </row>
    <row r="430" spans="1:5" x14ac:dyDescent="0.2">
      <c r="A430" s="1">
        <v>47</v>
      </c>
      <c r="B430" s="1">
        <v>3</v>
      </c>
      <c r="C430" s="1">
        <v>4595.3429999999998</v>
      </c>
      <c r="D430" s="1">
        <v>0</v>
      </c>
      <c r="E430" s="1">
        <v>47</v>
      </c>
    </row>
    <row r="431" spans="1:5" x14ac:dyDescent="0.2">
      <c r="A431" s="1">
        <v>48</v>
      </c>
      <c r="B431" s="1">
        <v>3</v>
      </c>
      <c r="C431" s="1">
        <v>4690.6319999999996</v>
      </c>
      <c r="D431" s="1">
        <v>0</v>
      </c>
      <c r="E431" s="1">
        <v>48</v>
      </c>
    </row>
    <row r="432" spans="1:5" x14ac:dyDescent="0.2">
      <c r="A432" s="1">
        <v>49</v>
      </c>
      <c r="B432" s="1">
        <v>3</v>
      </c>
      <c r="C432" s="1">
        <v>4786.174</v>
      </c>
      <c r="D432" s="1">
        <v>0</v>
      </c>
      <c r="E432" s="1">
        <v>49</v>
      </c>
    </row>
    <row r="433" spans="1:5" x14ac:dyDescent="0.2">
      <c r="A433" s="1">
        <v>50</v>
      </c>
      <c r="B433" s="1">
        <v>3</v>
      </c>
      <c r="C433" s="1">
        <v>4881.7340000000004</v>
      </c>
      <c r="D433" s="1">
        <v>0</v>
      </c>
      <c r="E433" s="1">
        <v>50</v>
      </c>
    </row>
    <row r="434" spans="1:5" x14ac:dyDescent="0.2">
      <c r="A434" s="1">
        <v>51</v>
      </c>
      <c r="B434" s="1">
        <v>3</v>
      </c>
      <c r="C434" s="1">
        <v>4979.6959999999999</v>
      </c>
      <c r="D434" s="1">
        <v>0.57999999999999996</v>
      </c>
      <c r="E434" s="1">
        <v>51</v>
      </c>
    </row>
    <row r="435" spans="1:5" x14ac:dyDescent="0.2">
      <c r="A435" s="1">
        <v>52</v>
      </c>
      <c r="B435" s="1">
        <v>3</v>
      </c>
      <c r="C435" s="1">
        <v>5092.5649999999996</v>
      </c>
      <c r="D435" s="1">
        <v>17.638999999999999</v>
      </c>
      <c r="E435" s="1">
        <v>52</v>
      </c>
    </row>
    <row r="436" spans="1:5" x14ac:dyDescent="0.2">
      <c r="A436" s="1">
        <v>53</v>
      </c>
      <c r="B436" s="1">
        <v>3</v>
      </c>
      <c r="C436" s="1">
        <v>5187.3860000000004</v>
      </c>
      <c r="D436" s="1">
        <v>14.467000000000001</v>
      </c>
      <c r="E436" s="1">
        <v>53</v>
      </c>
    </row>
    <row r="437" spans="1:5" x14ac:dyDescent="0.2">
      <c r="A437" s="1">
        <v>54</v>
      </c>
      <c r="B437" s="1">
        <v>3</v>
      </c>
      <c r="C437" s="1">
        <v>5282.0060000000003</v>
      </c>
      <c r="D437" s="1">
        <v>12.795999999999999</v>
      </c>
      <c r="E437" s="1">
        <v>54</v>
      </c>
    </row>
    <row r="438" spans="1:5" x14ac:dyDescent="0.2">
      <c r="A438" s="1">
        <v>55</v>
      </c>
      <c r="B438" s="1">
        <v>3</v>
      </c>
      <c r="C438" s="1">
        <v>5376.9579999999996</v>
      </c>
      <c r="D438" s="1">
        <v>11.712999999999999</v>
      </c>
      <c r="E438" s="1">
        <v>55</v>
      </c>
    </row>
    <row r="439" spans="1:5" x14ac:dyDescent="0.2">
      <c r="A439" s="1">
        <v>56</v>
      </c>
      <c r="B439" s="1">
        <v>3</v>
      </c>
      <c r="C439" s="1">
        <v>5471.7449999999999</v>
      </c>
      <c r="D439" s="1">
        <v>8.9540000000000006</v>
      </c>
      <c r="E439" s="1">
        <v>56</v>
      </c>
    </row>
    <row r="440" spans="1:5" x14ac:dyDescent="0.2">
      <c r="A440" s="1">
        <v>57</v>
      </c>
      <c r="B440" s="1">
        <v>3</v>
      </c>
      <c r="C440" s="1">
        <v>5566.4269999999997</v>
      </c>
      <c r="D440" s="1">
        <v>0</v>
      </c>
      <c r="E440" s="1">
        <v>57</v>
      </c>
    </row>
    <row r="441" spans="1:5" x14ac:dyDescent="0.2">
      <c r="A441" s="1">
        <v>58</v>
      </c>
      <c r="B441" s="1">
        <v>3</v>
      </c>
      <c r="C441" s="1">
        <v>5661.16</v>
      </c>
      <c r="D441" s="1">
        <v>0</v>
      </c>
      <c r="E441" s="1">
        <v>58</v>
      </c>
    </row>
    <row r="442" spans="1:5" x14ac:dyDescent="0.2">
      <c r="A442" s="1">
        <v>59</v>
      </c>
      <c r="B442" s="1">
        <v>3</v>
      </c>
      <c r="C442" s="1">
        <v>5755.4620000000004</v>
      </c>
      <c r="D442" s="1">
        <v>0</v>
      </c>
      <c r="E442" s="1">
        <v>59</v>
      </c>
    </row>
    <row r="443" spans="1:5" x14ac:dyDescent="0.2">
      <c r="A443" s="1">
        <v>60</v>
      </c>
      <c r="B443" s="1">
        <v>3</v>
      </c>
      <c r="C443" s="1">
        <v>5850.3339999999998</v>
      </c>
      <c r="D443" s="1">
        <v>0</v>
      </c>
      <c r="E443" s="1">
        <v>60</v>
      </c>
    </row>
    <row r="444" spans="1:5" x14ac:dyDescent="0.2">
      <c r="A444" s="1">
        <v>1</v>
      </c>
      <c r="B444" s="1">
        <v>2</v>
      </c>
      <c r="C444" s="1">
        <v>102.625</v>
      </c>
      <c r="D444" s="1">
        <v>1.2</v>
      </c>
      <c r="E444" s="1">
        <v>1</v>
      </c>
    </row>
    <row r="445" spans="1:5" x14ac:dyDescent="0.2">
      <c r="A445" s="1">
        <v>2</v>
      </c>
      <c r="B445" s="1">
        <v>2</v>
      </c>
      <c r="C445" s="1">
        <v>202.24299999999999</v>
      </c>
      <c r="D445" s="1">
        <v>1.9770000000000001</v>
      </c>
      <c r="E445" s="1">
        <v>2</v>
      </c>
    </row>
    <row r="446" spans="1:5" x14ac:dyDescent="0.2">
      <c r="A446" s="1">
        <v>3</v>
      </c>
      <c r="B446" s="1">
        <v>2</v>
      </c>
      <c r="C446" s="1">
        <v>300.86399999999998</v>
      </c>
      <c r="D446" s="1">
        <v>1.9570000000000001</v>
      </c>
      <c r="E446" s="1">
        <v>3</v>
      </c>
    </row>
    <row r="447" spans="1:5" x14ac:dyDescent="0.2">
      <c r="A447" s="1">
        <v>4</v>
      </c>
      <c r="B447" s="1">
        <v>2</v>
      </c>
      <c r="C447" s="1">
        <v>399.053</v>
      </c>
      <c r="D447" s="1">
        <v>1.825</v>
      </c>
      <c r="E447" s="1">
        <v>4</v>
      </c>
    </row>
    <row r="448" spans="1:5" x14ac:dyDescent="0.2">
      <c r="A448" s="1">
        <v>5</v>
      </c>
      <c r="B448" s="1">
        <v>2</v>
      </c>
      <c r="C448" s="1">
        <v>496.71199999999999</v>
      </c>
      <c r="D448" s="1">
        <v>1.208</v>
      </c>
      <c r="E448" s="1">
        <v>5</v>
      </c>
    </row>
    <row r="449" spans="1:5" x14ac:dyDescent="0.2">
      <c r="A449" s="1">
        <v>6</v>
      </c>
      <c r="B449" s="1">
        <v>2</v>
      </c>
      <c r="C449" s="1">
        <v>594.56200000000001</v>
      </c>
      <c r="D449" s="1">
        <v>1.0149999999999999</v>
      </c>
      <c r="E449" s="1">
        <v>6</v>
      </c>
    </row>
    <row r="450" spans="1:5" x14ac:dyDescent="0.2">
      <c r="A450" s="1">
        <v>7</v>
      </c>
      <c r="B450" s="1">
        <v>2</v>
      </c>
      <c r="C450" s="1">
        <v>692.65099999999995</v>
      </c>
      <c r="D450" s="1">
        <v>1.0609999999999999</v>
      </c>
      <c r="E450" s="1">
        <v>7</v>
      </c>
    </row>
    <row r="451" spans="1:5" x14ac:dyDescent="0.2">
      <c r="A451" s="1">
        <v>8</v>
      </c>
      <c r="B451" s="1">
        <v>2</v>
      </c>
      <c r="C451" s="1">
        <v>790.57799999999997</v>
      </c>
      <c r="D451" s="1">
        <v>0.95899999999999996</v>
      </c>
      <c r="E451" s="1">
        <v>8</v>
      </c>
    </row>
    <row r="452" spans="1:5" x14ac:dyDescent="0.2">
      <c r="A452" s="1">
        <v>9</v>
      </c>
      <c r="B452" s="1">
        <v>2</v>
      </c>
      <c r="C452" s="1">
        <v>888.60599999999999</v>
      </c>
      <c r="D452" s="1">
        <v>0.70899999999999996</v>
      </c>
      <c r="E452" s="1">
        <v>9</v>
      </c>
    </row>
    <row r="453" spans="1:5" x14ac:dyDescent="0.2">
      <c r="A453" s="1">
        <v>10</v>
      </c>
      <c r="B453" s="1">
        <v>2</v>
      </c>
      <c r="C453" s="1">
        <v>986.89300000000003</v>
      </c>
      <c r="D453" s="1">
        <v>0.77800000000000002</v>
      </c>
      <c r="E453" s="1">
        <v>10</v>
      </c>
    </row>
    <row r="454" spans="1:5" x14ac:dyDescent="0.2">
      <c r="A454" s="1">
        <v>11</v>
      </c>
      <c r="B454" s="1">
        <v>2</v>
      </c>
      <c r="C454" s="1">
        <v>1085.3920000000001</v>
      </c>
      <c r="D454" s="1">
        <v>0.56799999999999995</v>
      </c>
      <c r="E454" s="1">
        <v>11</v>
      </c>
    </row>
    <row r="455" spans="1:5" x14ac:dyDescent="0.2">
      <c r="A455" s="1">
        <v>12</v>
      </c>
      <c r="B455" s="1">
        <v>2</v>
      </c>
      <c r="C455" s="1">
        <v>1184.374</v>
      </c>
      <c r="D455" s="1">
        <v>0</v>
      </c>
      <c r="E455" s="1">
        <v>12</v>
      </c>
    </row>
    <row r="456" spans="1:5" x14ac:dyDescent="0.2">
      <c r="A456" s="1">
        <v>13</v>
      </c>
      <c r="B456" s="1">
        <v>2</v>
      </c>
      <c r="C456" s="1">
        <v>1284.3320000000001</v>
      </c>
      <c r="D456" s="1">
        <v>0.52900000000000003</v>
      </c>
      <c r="E456" s="1">
        <v>13</v>
      </c>
    </row>
    <row r="457" spans="1:5" x14ac:dyDescent="0.2">
      <c r="A457" s="1">
        <v>14</v>
      </c>
      <c r="B457" s="1">
        <v>2</v>
      </c>
      <c r="C457" s="1">
        <v>1385.5640000000001</v>
      </c>
      <c r="D457" s="1">
        <v>2.9860000000000002</v>
      </c>
      <c r="E457" s="1">
        <v>14</v>
      </c>
    </row>
    <row r="458" spans="1:5" x14ac:dyDescent="0.2">
      <c r="A458" s="1">
        <v>15</v>
      </c>
      <c r="B458" s="1">
        <v>2</v>
      </c>
      <c r="C458" s="1">
        <v>1500.6</v>
      </c>
      <c r="D458" s="1">
        <v>19.920999999999999</v>
      </c>
      <c r="E458" s="1">
        <v>15</v>
      </c>
    </row>
    <row r="459" spans="1:5" x14ac:dyDescent="0.2">
      <c r="A459" s="1">
        <v>16</v>
      </c>
      <c r="B459" s="1">
        <v>2</v>
      </c>
      <c r="C459" s="1">
        <v>1597.6030000000001</v>
      </c>
      <c r="D459" s="1">
        <v>16.414999999999999</v>
      </c>
      <c r="E459" s="1">
        <v>16</v>
      </c>
    </row>
    <row r="460" spans="1:5" x14ac:dyDescent="0.2">
      <c r="A460" s="1">
        <v>17</v>
      </c>
      <c r="B460" s="1">
        <v>2</v>
      </c>
      <c r="C460" s="1">
        <v>1696.271</v>
      </c>
      <c r="D460" s="1">
        <v>0</v>
      </c>
      <c r="E460" s="1">
        <v>17</v>
      </c>
    </row>
    <row r="461" spans="1:5" x14ac:dyDescent="0.2">
      <c r="A461" s="1">
        <v>18</v>
      </c>
      <c r="B461" s="1">
        <v>2</v>
      </c>
      <c r="C461" s="1">
        <v>1793.2180000000001</v>
      </c>
      <c r="D461" s="1">
        <v>0</v>
      </c>
      <c r="E461" s="1">
        <v>18</v>
      </c>
    </row>
    <row r="462" spans="1:5" x14ac:dyDescent="0.2">
      <c r="A462" s="1">
        <v>19</v>
      </c>
      <c r="B462" s="1">
        <v>2</v>
      </c>
      <c r="C462" s="1">
        <v>1890.165</v>
      </c>
      <c r="D462" s="1">
        <v>0</v>
      </c>
      <c r="E462" s="1">
        <v>19</v>
      </c>
    </row>
    <row r="463" spans="1:5" x14ac:dyDescent="0.2">
      <c r="A463" s="1">
        <v>20</v>
      </c>
      <c r="B463" s="1">
        <v>2</v>
      </c>
      <c r="C463" s="1">
        <v>1986.75</v>
      </c>
      <c r="D463" s="1">
        <v>0</v>
      </c>
      <c r="E463" s="1">
        <v>20</v>
      </c>
    </row>
    <row r="464" spans="1:5" x14ac:dyDescent="0.2">
      <c r="A464" s="1">
        <v>21</v>
      </c>
      <c r="B464" s="1">
        <v>2</v>
      </c>
      <c r="C464" s="1">
        <v>2083.3009999999999</v>
      </c>
      <c r="D464" s="1">
        <v>0</v>
      </c>
      <c r="E464" s="1">
        <v>21</v>
      </c>
    </row>
    <row r="465" spans="1:5" x14ac:dyDescent="0.2">
      <c r="A465" s="1">
        <v>22</v>
      </c>
      <c r="B465" s="1">
        <v>2</v>
      </c>
      <c r="C465" s="1">
        <v>2179.8330000000001</v>
      </c>
      <c r="D465" s="1">
        <v>0</v>
      </c>
      <c r="E465" s="1">
        <v>22</v>
      </c>
    </row>
    <row r="466" spans="1:5" x14ac:dyDescent="0.2">
      <c r="A466" s="1">
        <v>23</v>
      </c>
      <c r="B466" s="1">
        <v>2</v>
      </c>
      <c r="C466" s="1">
        <v>2276.2130000000002</v>
      </c>
      <c r="D466" s="1">
        <v>0</v>
      </c>
      <c r="E466" s="1">
        <v>23</v>
      </c>
    </row>
    <row r="467" spans="1:5" x14ac:dyDescent="0.2">
      <c r="A467" s="1">
        <v>24</v>
      </c>
      <c r="B467" s="1">
        <v>2</v>
      </c>
      <c r="C467" s="1">
        <v>2372.748</v>
      </c>
      <c r="D467" s="1">
        <v>0</v>
      </c>
      <c r="E467" s="1">
        <v>24</v>
      </c>
    </row>
    <row r="468" spans="1:5" x14ac:dyDescent="0.2">
      <c r="A468" s="1">
        <v>25</v>
      </c>
      <c r="B468" s="1">
        <v>2</v>
      </c>
      <c r="C468" s="1">
        <v>2469.3049999999998</v>
      </c>
      <c r="D468" s="1">
        <v>0</v>
      </c>
      <c r="E468" s="1">
        <v>25</v>
      </c>
    </row>
    <row r="469" spans="1:5" x14ac:dyDescent="0.2">
      <c r="A469" s="1">
        <v>26</v>
      </c>
      <c r="B469" s="1">
        <v>2</v>
      </c>
      <c r="C469" s="1">
        <v>2565.7919999999999</v>
      </c>
      <c r="D469" s="1">
        <v>0</v>
      </c>
      <c r="E469" s="1">
        <v>26</v>
      </c>
    </row>
    <row r="470" spans="1:5" x14ac:dyDescent="0.2">
      <c r="A470" s="1">
        <v>27</v>
      </c>
      <c r="B470" s="1">
        <v>2</v>
      </c>
      <c r="C470" s="1">
        <v>2662.52</v>
      </c>
      <c r="D470" s="1">
        <v>0</v>
      </c>
      <c r="E470" s="1">
        <v>27</v>
      </c>
    </row>
    <row r="471" spans="1:5" x14ac:dyDescent="0.2">
      <c r="A471" s="1">
        <v>28</v>
      </c>
      <c r="B471" s="1">
        <v>2</v>
      </c>
      <c r="C471" s="1">
        <v>2759.078</v>
      </c>
      <c r="D471" s="1">
        <v>0</v>
      </c>
      <c r="E471" s="1">
        <v>28</v>
      </c>
    </row>
    <row r="472" spans="1:5" x14ac:dyDescent="0.2">
      <c r="A472" s="1">
        <v>29</v>
      </c>
      <c r="B472" s="1">
        <v>2</v>
      </c>
      <c r="C472" s="1">
        <v>2856.1179999999999</v>
      </c>
      <c r="D472" s="1">
        <v>0</v>
      </c>
      <c r="E472" s="1">
        <v>29</v>
      </c>
    </row>
    <row r="473" spans="1:5" x14ac:dyDescent="0.2">
      <c r="A473" s="1">
        <v>30</v>
      </c>
      <c r="B473" s="1">
        <v>2</v>
      </c>
      <c r="C473" s="1">
        <v>2955.027</v>
      </c>
      <c r="D473" s="1">
        <v>1.399</v>
      </c>
      <c r="E473" s="1">
        <v>30</v>
      </c>
    </row>
    <row r="474" spans="1:5" x14ac:dyDescent="0.2">
      <c r="A474" s="1">
        <v>31</v>
      </c>
      <c r="B474" s="1">
        <v>2</v>
      </c>
      <c r="C474" s="1">
        <v>3069.2220000000002</v>
      </c>
      <c r="D474" s="1">
        <v>18.367000000000001</v>
      </c>
      <c r="E474" s="1">
        <v>31</v>
      </c>
    </row>
    <row r="475" spans="1:5" x14ac:dyDescent="0.2">
      <c r="A475" s="1">
        <v>32</v>
      </c>
      <c r="B475" s="1">
        <v>2</v>
      </c>
      <c r="C475" s="1">
        <v>3166.2040000000002</v>
      </c>
      <c r="D475" s="1">
        <v>17.068000000000001</v>
      </c>
      <c r="E475" s="1">
        <v>32</v>
      </c>
    </row>
    <row r="476" spans="1:5" x14ac:dyDescent="0.2">
      <c r="A476" s="1">
        <v>33</v>
      </c>
      <c r="B476" s="1">
        <v>2</v>
      </c>
      <c r="C476" s="1">
        <v>3263.056</v>
      </c>
      <c r="D476" s="1">
        <v>2.4180000000000001</v>
      </c>
      <c r="E476" s="1">
        <v>33</v>
      </c>
    </row>
    <row r="477" spans="1:5" x14ac:dyDescent="0.2">
      <c r="A477" s="1">
        <v>34</v>
      </c>
      <c r="B477" s="1">
        <v>2</v>
      </c>
      <c r="C477" s="1">
        <v>3359.8150000000001</v>
      </c>
      <c r="D477" s="1">
        <v>4.0599999999999996</v>
      </c>
      <c r="E477" s="1">
        <v>34</v>
      </c>
    </row>
    <row r="478" spans="1:5" x14ac:dyDescent="0.2">
      <c r="A478" s="1">
        <v>35</v>
      </c>
      <c r="B478" s="1">
        <v>2</v>
      </c>
      <c r="C478" s="1">
        <v>3456.0839999999998</v>
      </c>
      <c r="D478" s="1">
        <v>5.2460000000000004</v>
      </c>
      <c r="E478" s="1">
        <v>35</v>
      </c>
    </row>
    <row r="479" spans="1:5" x14ac:dyDescent="0.2">
      <c r="A479" s="1">
        <v>36</v>
      </c>
      <c r="B479" s="1">
        <v>2</v>
      </c>
      <c r="C479" s="1">
        <v>3551.9540000000002</v>
      </c>
      <c r="D479" s="1">
        <v>6.0529999999999999</v>
      </c>
      <c r="E479" s="1">
        <v>36</v>
      </c>
    </row>
    <row r="480" spans="1:5" x14ac:dyDescent="0.2">
      <c r="A480" s="1">
        <v>37</v>
      </c>
      <c r="B480" s="1">
        <v>2</v>
      </c>
      <c r="C480" s="1">
        <v>3647.7919999999999</v>
      </c>
      <c r="D480" s="1">
        <v>6.6040000000000001</v>
      </c>
      <c r="E480" s="1">
        <v>37</v>
      </c>
    </row>
    <row r="481" spans="1:5" x14ac:dyDescent="0.2">
      <c r="A481" s="1">
        <v>38</v>
      </c>
      <c r="B481" s="1">
        <v>2</v>
      </c>
      <c r="C481" s="1">
        <v>3743.6529999999998</v>
      </c>
      <c r="D481" s="1">
        <v>7.0990000000000002</v>
      </c>
      <c r="E481" s="1">
        <v>38</v>
      </c>
    </row>
    <row r="482" spans="1:5" x14ac:dyDescent="0.2">
      <c r="A482" s="1">
        <v>39</v>
      </c>
      <c r="B482" s="1">
        <v>2</v>
      </c>
      <c r="C482" s="1">
        <v>3839.0610000000001</v>
      </c>
      <c r="D482" s="1">
        <v>7.2939999999999996</v>
      </c>
      <c r="E482" s="1">
        <v>39</v>
      </c>
    </row>
    <row r="483" spans="1:5" x14ac:dyDescent="0.2">
      <c r="A483" s="1">
        <v>40</v>
      </c>
      <c r="B483" s="1">
        <v>2</v>
      </c>
      <c r="C483" s="1">
        <v>3934.7669999999998</v>
      </c>
      <c r="D483" s="1">
        <v>7.5490000000000004</v>
      </c>
      <c r="E483" s="1">
        <v>40</v>
      </c>
    </row>
    <row r="484" spans="1:5" x14ac:dyDescent="0.2">
      <c r="A484" s="1">
        <v>41</v>
      </c>
      <c r="B484" s="1">
        <v>2</v>
      </c>
      <c r="C484" s="1">
        <v>4030.424</v>
      </c>
      <c r="D484" s="1">
        <v>7.72</v>
      </c>
      <c r="E484" s="1">
        <v>41</v>
      </c>
    </row>
    <row r="485" spans="1:5" x14ac:dyDescent="0.2">
      <c r="A485" s="1">
        <v>42</v>
      </c>
      <c r="B485" s="1">
        <v>2</v>
      </c>
      <c r="C485" s="1">
        <v>4126.7070000000003</v>
      </c>
      <c r="D485" s="1">
        <v>8.7110000000000003</v>
      </c>
      <c r="E485" s="1">
        <v>42</v>
      </c>
    </row>
    <row r="486" spans="1:5" x14ac:dyDescent="0.2">
      <c r="A486" s="1">
        <v>43</v>
      </c>
      <c r="B486" s="1">
        <v>2</v>
      </c>
      <c r="C486" s="1">
        <v>4222.16</v>
      </c>
      <c r="D486" s="1">
        <v>8.8829999999999991</v>
      </c>
      <c r="E486" s="1">
        <v>43</v>
      </c>
    </row>
    <row r="487" spans="1:5" x14ac:dyDescent="0.2">
      <c r="A487" s="1">
        <v>44</v>
      </c>
      <c r="B487" s="1">
        <v>2</v>
      </c>
      <c r="C487" s="1">
        <v>4317.4780000000001</v>
      </c>
      <c r="D487" s="1">
        <v>8.3659999999999997</v>
      </c>
      <c r="E487" s="1">
        <v>44</v>
      </c>
    </row>
    <row r="488" spans="1:5" x14ac:dyDescent="0.2">
      <c r="A488" s="1">
        <v>45</v>
      </c>
      <c r="B488" s="1">
        <v>2</v>
      </c>
      <c r="C488" s="1">
        <v>4412.8450000000003</v>
      </c>
      <c r="D488" s="1">
        <v>8.25</v>
      </c>
      <c r="E488" s="1">
        <v>45</v>
      </c>
    </row>
    <row r="489" spans="1:5" x14ac:dyDescent="0.2">
      <c r="A489" s="1">
        <v>46</v>
      </c>
      <c r="B489" s="1">
        <v>2</v>
      </c>
      <c r="C489" s="1">
        <v>4508.317</v>
      </c>
      <c r="D489" s="1">
        <v>8.3040000000000003</v>
      </c>
      <c r="E489" s="1">
        <v>46</v>
      </c>
    </row>
    <row r="490" spans="1:5" x14ac:dyDescent="0.2">
      <c r="A490" s="1">
        <v>47</v>
      </c>
      <c r="B490" s="1">
        <v>2</v>
      </c>
      <c r="C490" s="1">
        <v>4603.951</v>
      </c>
      <c r="D490" s="1">
        <v>8.6080000000000005</v>
      </c>
      <c r="E490" s="1">
        <v>47</v>
      </c>
    </row>
    <row r="491" spans="1:5" x14ac:dyDescent="0.2">
      <c r="A491" s="1">
        <v>48</v>
      </c>
      <c r="B491" s="1">
        <v>2</v>
      </c>
      <c r="C491" s="1">
        <v>4699.2650000000003</v>
      </c>
      <c r="D491" s="1">
        <v>8.6329999999999991</v>
      </c>
      <c r="E491" s="1">
        <v>48</v>
      </c>
    </row>
    <row r="492" spans="1:5" x14ac:dyDescent="0.2">
      <c r="A492" s="1">
        <v>49</v>
      </c>
      <c r="B492" s="1">
        <v>2</v>
      </c>
      <c r="C492" s="1">
        <v>4794.3770000000004</v>
      </c>
      <c r="D492" s="1">
        <v>8.2029999999999994</v>
      </c>
      <c r="E492" s="1">
        <v>49</v>
      </c>
    </row>
    <row r="493" spans="1:5" x14ac:dyDescent="0.2">
      <c r="A493" s="1">
        <v>50</v>
      </c>
      <c r="B493" s="1">
        <v>2</v>
      </c>
      <c r="C493" s="1">
        <v>4889.125</v>
      </c>
      <c r="D493" s="1">
        <v>7.391</v>
      </c>
      <c r="E493" s="1">
        <v>50</v>
      </c>
    </row>
    <row r="494" spans="1:5" x14ac:dyDescent="0.2">
      <c r="A494" s="1">
        <v>51</v>
      </c>
      <c r="B494" s="1">
        <v>2</v>
      </c>
      <c r="C494" s="1">
        <v>4983.8190000000004</v>
      </c>
      <c r="D494" s="1">
        <v>4.7030000000000003</v>
      </c>
      <c r="E494" s="1">
        <v>51</v>
      </c>
    </row>
    <row r="495" spans="1:5" x14ac:dyDescent="0.2">
      <c r="A495" s="1">
        <v>52</v>
      </c>
      <c r="B495" s="1">
        <v>2</v>
      </c>
      <c r="C495" s="1">
        <v>5079.0159999999996</v>
      </c>
      <c r="D495" s="1">
        <v>4.09</v>
      </c>
      <c r="E495" s="1">
        <v>52</v>
      </c>
    </row>
    <row r="496" spans="1:5" x14ac:dyDescent="0.2">
      <c r="A496" s="1">
        <v>53</v>
      </c>
      <c r="B496" s="1">
        <v>2</v>
      </c>
      <c r="C496" s="1">
        <v>5173.9799999999996</v>
      </c>
      <c r="D496" s="1">
        <v>1.0609999999999999</v>
      </c>
      <c r="E496" s="1">
        <v>53</v>
      </c>
    </row>
    <row r="497" spans="1:5" x14ac:dyDescent="0.2">
      <c r="A497" s="1">
        <v>54</v>
      </c>
      <c r="B497" s="1">
        <v>2</v>
      </c>
      <c r="C497" s="1">
        <v>5269.21</v>
      </c>
      <c r="D497" s="1">
        <v>0</v>
      </c>
      <c r="E497" s="1">
        <v>54</v>
      </c>
    </row>
    <row r="498" spans="1:5" x14ac:dyDescent="0.2">
      <c r="A498" s="1">
        <v>55</v>
      </c>
      <c r="B498" s="1">
        <v>2</v>
      </c>
      <c r="C498" s="1">
        <v>5365.2449999999999</v>
      </c>
      <c r="D498" s="1">
        <v>0</v>
      </c>
      <c r="E498" s="1">
        <v>55</v>
      </c>
    </row>
    <row r="499" spans="1:5" x14ac:dyDescent="0.2">
      <c r="A499" s="1">
        <v>56</v>
      </c>
      <c r="B499" s="1">
        <v>2</v>
      </c>
      <c r="C499" s="1">
        <v>5462.7910000000002</v>
      </c>
      <c r="D499" s="1">
        <v>0</v>
      </c>
      <c r="E499" s="1">
        <v>56</v>
      </c>
    </row>
    <row r="500" spans="1:5" x14ac:dyDescent="0.2">
      <c r="A500" s="1">
        <v>57</v>
      </c>
      <c r="B500" s="1">
        <v>2</v>
      </c>
      <c r="C500" s="1">
        <v>5575.7110000000002</v>
      </c>
      <c r="D500" s="1">
        <v>9.2840000000000007</v>
      </c>
      <c r="E500" s="1">
        <v>57</v>
      </c>
    </row>
    <row r="501" spans="1:5" x14ac:dyDescent="0.2">
      <c r="A501" s="1">
        <v>58</v>
      </c>
      <c r="B501" s="1">
        <v>2</v>
      </c>
      <c r="C501" s="1">
        <v>5670.5659999999998</v>
      </c>
      <c r="D501" s="1">
        <v>9.4060000000000006</v>
      </c>
      <c r="E501" s="1">
        <v>58</v>
      </c>
    </row>
    <row r="502" spans="1:5" x14ac:dyDescent="0.2">
      <c r="A502" s="1">
        <v>59</v>
      </c>
      <c r="B502" s="1">
        <v>2</v>
      </c>
      <c r="C502" s="1">
        <v>5765.6540000000005</v>
      </c>
      <c r="D502" s="1">
        <v>10.192</v>
      </c>
      <c r="E502" s="1">
        <v>59</v>
      </c>
    </row>
    <row r="503" spans="1:5" x14ac:dyDescent="0.2">
      <c r="A503" s="1">
        <v>60</v>
      </c>
      <c r="B503" s="1">
        <v>2</v>
      </c>
      <c r="C503" s="1">
        <v>5860.1220000000003</v>
      </c>
      <c r="D503" s="1">
        <v>9.7880000000000003</v>
      </c>
      <c r="E503" s="1">
        <v>60</v>
      </c>
    </row>
    <row r="504" spans="1:5" x14ac:dyDescent="0.2">
      <c r="A504" s="1">
        <v>1</v>
      </c>
      <c r="B504" s="1">
        <v>5</v>
      </c>
      <c r="C504" s="1">
        <v>103.129</v>
      </c>
      <c r="D504" s="1">
        <v>1.704</v>
      </c>
      <c r="E504" s="1">
        <v>1</v>
      </c>
    </row>
    <row r="505" spans="1:5" x14ac:dyDescent="0.2">
      <c r="A505" s="1">
        <v>2</v>
      </c>
      <c r="B505" s="1">
        <v>5</v>
      </c>
      <c r="C505" s="1">
        <v>203.56800000000001</v>
      </c>
      <c r="D505" s="1">
        <v>3.302</v>
      </c>
      <c r="E505" s="1">
        <v>2</v>
      </c>
    </row>
    <row r="506" spans="1:5" x14ac:dyDescent="0.2">
      <c r="A506" s="1">
        <v>3</v>
      </c>
      <c r="B506" s="1">
        <v>5</v>
      </c>
      <c r="C506" s="1">
        <v>302.14400000000001</v>
      </c>
      <c r="D506" s="1">
        <v>3.2370000000000001</v>
      </c>
      <c r="E506" s="1">
        <v>3</v>
      </c>
    </row>
    <row r="507" spans="1:5" x14ac:dyDescent="0.2">
      <c r="A507" s="1">
        <v>4</v>
      </c>
      <c r="B507" s="1">
        <v>5</v>
      </c>
      <c r="C507" s="1">
        <v>400.649</v>
      </c>
      <c r="D507" s="1">
        <v>3.4209999999999998</v>
      </c>
      <c r="E507" s="1">
        <v>4</v>
      </c>
    </row>
    <row r="508" spans="1:5" x14ac:dyDescent="0.2">
      <c r="A508" s="1">
        <v>5</v>
      </c>
      <c r="B508" s="1">
        <v>5</v>
      </c>
      <c r="C508" s="1">
        <v>498.69600000000003</v>
      </c>
      <c r="D508" s="1">
        <v>3.1920000000000002</v>
      </c>
      <c r="E508" s="1">
        <v>5</v>
      </c>
    </row>
    <row r="509" spans="1:5" x14ac:dyDescent="0.2">
      <c r="A509" s="1">
        <v>6</v>
      </c>
      <c r="B509" s="1">
        <v>5</v>
      </c>
      <c r="C509" s="1">
        <v>597.20500000000004</v>
      </c>
      <c r="D509" s="1">
        <v>3.6579999999999999</v>
      </c>
      <c r="E509" s="1">
        <v>6</v>
      </c>
    </row>
    <row r="510" spans="1:5" x14ac:dyDescent="0.2">
      <c r="A510" s="1">
        <v>7</v>
      </c>
      <c r="B510" s="1">
        <v>5</v>
      </c>
      <c r="C510" s="1">
        <v>695.30499999999995</v>
      </c>
      <c r="D510" s="1">
        <v>3.7149999999999999</v>
      </c>
      <c r="E510" s="1">
        <v>7</v>
      </c>
    </row>
    <row r="511" spans="1:5" x14ac:dyDescent="0.2">
      <c r="A511" s="1">
        <v>8</v>
      </c>
      <c r="B511" s="1">
        <v>5</v>
      </c>
      <c r="C511" s="1">
        <v>793.303</v>
      </c>
      <c r="D511" s="1">
        <v>3.6840000000000002</v>
      </c>
      <c r="E511" s="1">
        <v>8</v>
      </c>
    </row>
    <row r="512" spans="1:5" x14ac:dyDescent="0.2">
      <c r="A512" s="1">
        <v>9</v>
      </c>
      <c r="B512" s="1">
        <v>5</v>
      </c>
      <c r="C512" s="1">
        <v>890.95</v>
      </c>
      <c r="D512" s="1">
        <v>3.0529999999999999</v>
      </c>
      <c r="E512" s="1">
        <v>9</v>
      </c>
    </row>
    <row r="513" spans="1:5" x14ac:dyDescent="0.2">
      <c r="A513" s="1">
        <v>10</v>
      </c>
      <c r="B513" s="1">
        <v>5</v>
      </c>
      <c r="C513" s="1">
        <v>988.62599999999998</v>
      </c>
      <c r="D513" s="1">
        <v>2.5110000000000001</v>
      </c>
      <c r="E513" s="1">
        <v>10</v>
      </c>
    </row>
    <row r="514" spans="1:5" x14ac:dyDescent="0.2">
      <c r="A514" s="1">
        <v>11</v>
      </c>
      <c r="B514" s="1">
        <v>5</v>
      </c>
      <c r="C514" s="1">
        <v>1086.8219999999999</v>
      </c>
      <c r="D514" s="1">
        <v>1.998</v>
      </c>
      <c r="E514" s="1">
        <v>11</v>
      </c>
    </row>
    <row r="515" spans="1:5" x14ac:dyDescent="0.2">
      <c r="A515" s="1">
        <v>12</v>
      </c>
      <c r="B515" s="1">
        <v>5</v>
      </c>
      <c r="C515" s="1">
        <v>1185.2829999999999</v>
      </c>
      <c r="D515" s="1">
        <v>0.90900000000000003</v>
      </c>
      <c r="E515" s="1">
        <v>12</v>
      </c>
    </row>
    <row r="516" spans="1:5" x14ac:dyDescent="0.2">
      <c r="A516" s="1">
        <v>13</v>
      </c>
      <c r="B516" s="1">
        <v>5</v>
      </c>
      <c r="C516" s="1">
        <v>1284.7449999999999</v>
      </c>
      <c r="D516" s="1">
        <v>0.94199999999999995</v>
      </c>
      <c r="E516" s="1">
        <v>13</v>
      </c>
    </row>
    <row r="517" spans="1:5" x14ac:dyDescent="0.2">
      <c r="A517" s="1">
        <v>14</v>
      </c>
      <c r="B517" s="1">
        <v>5</v>
      </c>
      <c r="C517" s="1">
        <v>1383.799</v>
      </c>
      <c r="D517" s="1">
        <v>1.2210000000000001</v>
      </c>
      <c r="E517" s="1">
        <v>14</v>
      </c>
    </row>
    <row r="518" spans="1:5" x14ac:dyDescent="0.2">
      <c r="A518" s="1">
        <v>15</v>
      </c>
      <c r="B518" s="1">
        <v>5</v>
      </c>
      <c r="C518" s="1">
        <v>1482.0360000000001</v>
      </c>
      <c r="D518" s="1">
        <v>1.357</v>
      </c>
      <c r="E518" s="1">
        <v>15</v>
      </c>
    </row>
    <row r="519" spans="1:5" x14ac:dyDescent="0.2">
      <c r="A519" s="1">
        <v>16</v>
      </c>
      <c r="B519" s="1">
        <v>5</v>
      </c>
      <c r="C519" s="1">
        <v>1582.2260000000001</v>
      </c>
      <c r="D519" s="1">
        <v>1.038</v>
      </c>
      <c r="E519" s="1">
        <v>16</v>
      </c>
    </row>
    <row r="520" spans="1:5" x14ac:dyDescent="0.2">
      <c r="A520" s="1">
        <v>17</v>
      </c>
      <c r="B520" s="1">
        <v>5</v>
      </c>
      <c r="C520" s="1">
        <v>1697.287</v>
      </c>
      <c r="D520" s="1">
        <v>1.016</v>
      </c>
      <c r="E520" s="1">
        <v>17</v>
      </c>
    </row>
    <row r="521" spans="1:5" x14ac:dyDescent="0.2">
      <c r="A521" s="1">
        <v>18</v>
      </c>
      <c r="B521" s="1">
        <v>5</v>
      </c>
      <c r="C521" s="1">
        <v>1794.954</v>
      </c>
      <c r="D521" s="1">
        <v>1.736</v>
      </c>
      <c r="E521" s="1">
        <v>18</v>
      </c>
    </row>
    <row r="522" spans="1:5" x14ac:dyDescent="0.2">
      <c r="A522" s="1">
        <v>19</v>
      </c>
      <c r="B522" s="1">
        <v>5</v>
      </c>
      <c r="C522" s="1">
        <v>1892.19</v>
      </c>
      <c r="D522" s="1">
        <v>2.0249999999999999</v>
      </c>
      <c r="E522" s="1">
        <v>19</v>
      </c>
    </row>
    <row r="523" spans="1:5" x14ac:dyDescent="0.2">
      <c r="A523" s="1">
        <v>20</v>
      </c>
      <c r="B523" s="1">
        <v>5</v>
      </c>
      <c r="C523" s="1">
        <v>1989.1669999999999</v>
      </c>
      <c r="D523" s="1">
        <v>2.4169999999999998</v>
      </c>
      <c r="E523" s="1">
        <v>20</v>
      </c>
    </row>
    <row r="524" spans="1:5" x14ac:dyDescent="0.2">
      <c r="A524" s="1">
        <v>21</v>
      </c>
      <c r="B524" s="1">
        <v>5</v>
      </c>
      <c r="C524" s="1">
        <v>2085.846</v>
      </c>
      <c r="D524" s="1">
        <v>2.5449999999999999</v>
      </c>
      <c r="E524" s="1">
        <v>21</v>
      </c>
    </row>
    <row r="525" spans="1:5" x14ac:dyDescent="0.2">
      <c r="A525" s="1">
        <v>22</v>
      </c>
      <c r="B525" s="1">
        <v>5</v>
      </c>
      <c r="C525" s="1">
        <v>2182.5720000000001</v>
      </c>
      <c r="D525" s="1">
        <v>2.7389999999999999</v>
      </c>
      <c r="E525" s="1">
        <v>22</v>
      </c>
    </row>
    <row r="526" spans="1:5" x14ac:dyDescent="0.2">
      <c r="A526" s="1">
        <v>23</v>
      </c>
      <c r="B526" s="1">
        <v>5</v>
      </c>
      <c r="C526" s="1">
        <v>2278.9659999999999</v>
      </c>
      <c r="D526" s="1">
        <v>2.7530000000000001</v>
      </c>
      <c r="E526" s="1">
        <v>23</v>
      </c>
    </row>
    <row r="527" spans="1:5" x14ac:dyDescent="0.2">
      <c r="A527" s="1">
        <v>24</v>
      </c>
      <c r="B527" s="1">
        <v>5</v>
      </c>
      <c r="C527" s="1">
        <v>2375.8629999999998</v>
      </c>
      <c r="D527" s="1">
        <v>3.1150000000000002</v>
      </c>
      <c r="E527" s="1">
        <v>24</v>
      </c>
    </row>
    <row r="528" spans="1:5" x14ac:dyDescent="0.2">
      <c r="A528" s="1">
        <v>25</v>
      </c>
      <c r="B528" s="1">
        <v>5</v>
      </c>
      <c r="C528" s="1">
        <v>2472.1210000000001</v>
      </c>
      <c r="D528" s="1">
        <v>2.8159999999999998</v>
      </c>
      <c r="E528" s="1">
        <v>25</v>
      </c>
    </row>
    <row r="529" spans="1:5" x14ac:dyDescent="0.2">
      <c r="A529" s="1">
        <v>26</v>
      </c>
      <c r="B529" s="1">
        <v>5</v>
      </c>
      <c r="C529" s="1">
        <v>2568.578</v>
      </c>
      <c r="D529" s="1">
        <v>2.786</v>
      </c>
      <c r="E529" s="1">
        <v>26</v>
      </c>
    </row>
    <row r="530" spans="1:5" x14ac:dyDescent="0.2">
      <c r="A530" s="1">
        <v>27</v>
      </c>
      <c r="B530" s="1">
        <v>5</v>
      </c>
      <c r="C530" s="1">
        <v>2665.143</v>
      </c>
      <c r="D530" s="1">
        <v>2.6230000000000002</v>
      </c>
      <c r="E530" s="1">
        <v>27</v>
      </c>
    </row>
    <row r="531" spans="1:5" x14ac:dyDescent="0.2">
      <c r="A531" s="1">
        <v>28</v>
      </c>
      <c r="B531" s="1">
        <v>5</v>
      </c>
      <c r="C531" s="1">
        <v>2761.511</v>
      </c>
      <c r="D531" s="1">
        <v>2.4329999999999998</v>
      </c>
      <c r="E531" s="1">
        <v>28</v>
      </c>
    </row>
    <row r="532" spans="1:5" x14ac:dyDescent="0.2">
      <c r="A532" s="1">
        <v>29</v>
      </c>
      <c r="B532" s="1">
        <v>5</v>
      </c>
      <c r="C532" s="1">
        <v>2857.7629999999999</v>
      </c>
      <c r="D532" s="1">
        <v>1.645</v>
      </c>
      <c r="E532" s="1">
        <v>29</v>
      </c>
    </row>
    <row r="533" spans="1:5" x14ac:dyDescent="0.2">
      <c r="A533" s="1">
        <v>30</v>
      </c>
      <c r="B533" s="1">
        <v>5</v>
      </c>
      <c r="C533" s="1">
        <v>2954.2530000000002</v>
      </c>
      <c r="D533" s="1">
        <v>0.625</v>
      </c>
      <c r="E533" s="1">
        <v>30</v>
      </c>
    </row>
    <row r="534" spans="1:5" x14ac:dyDescent="0.2">
      <c r="A534" s="1">
        <v>31</v>
      </c>
      <c r="B534" s="1">
        <v>5</v>
      </c>
      <c r="C534" s="1">
        <v>3050.855</v>
      </c>
      <c r="D534" s="1">
        <v>0</v>
      </c>
      <c r="E534" s="1">
        <v>31</v>
      </c>
    </row>
    <row r="535" spans="1:5" x14ac:dyDescent="0.2">
      <c r="A535" s="1">
        <v>32</v>
      </c>
      <c r="B535" s="1">
        <v>5</v>
      </c>
      <c r="C535" s="1">
        <v>3149.136</v>
      </c>
      <c r="D535" s="1">
        <v>0</v>
      </c>
      <c r="E535" s="1">
        <v>32</v>
      </c>
    </row>
    <row r="536" spans="1:5" x14ac:dyDescent="0.2">
      <c r="A536" s="1">
        <v>33</v>
      </c>
      <c r="B536" s="1">
        <v>5</v>
      </c>
      <c r="C536" s="1">
        <v>3262.373</v>
      </c>
      <c r="D536" s="1">
        <v>1.7350000000000001</v>
      </c>
      <c r="E536" s="1">
        <v>33</v>
      </c>
    </row>
    <row r="537" spans="1:5" x14ac:dyDescent="0.2">
      <c r="A537" s="1">
        <v>34</v>
      </c>
      <c r="B537" s="1">
        <v>5</v>
      </c>
      <c r="C537" s="1">
        <v>3358.194</v>
      </c>
      <c r="D537" s="1">
        <v>2.4390000000000001</v>
      </c>
      <c r="E537" s="1">
        <v>34</v>
      </c>
    </row>
    <row r="538" spans="1:5" x14ac:dyDescent="0.2">
      <c r="A538" s="1">
        <v>35</v>
      </c>
      <c r="B538" s="1">
        <v>5</v>
      </c>
      <c r="C538" s="1">
        <v>3453.5630000000001</v>
      </c>
      <c r="D538" s="1">
        <v>2.7250000000000001</v>
      </c>
      <c r="E538" s="1">
        <v>35</v>
      </c>
    </row>
    <row r="539" spans="1:5" x14ac:dyDescent="0.2">
      <c r="A539" s="1">
        <v>36</v>
      </c>
      <c r="B539" s="1">
        <v>5</v>
      </c>
      <c r="C539" s="1">
        <v>3549.0320000000002</v>
      </c>
      <c r="D539" s="1">
        <v>3.1309999999999998</v>
      </c>
      <c r="E539" s="1">
        <v>36</v>
      </c>
    </row>
    <row r="540" spans="1:5" x14ac:dyDescent="0.2">
      <c r="A540" s="1">
        <v>37</v>
      </c>
      <c r="B540" s="1">
        <v>5</v>
      </c>
      <c r="C540" s="1">
        <v>3644.3270000000002</v>
      </c>
      <c r="D540" s="1">
        <v>3.1389999999999998</v>
      </c>
      <c r="E540" s="1">
        <v>37</v>
      </c>
    </row>
    <row r="541" spans="1:5" x14ac:dyDescent="0.2">
      <c r="A541" s="1">
        <v>38</v>
      </c>
      <c r="B541" s="1">
        <v>5</v>
      </c>
      <c r="C541" s="1">
        <v>3739.5439999999999</v>
      </c>
      <c r="D541" s="1">
        <v>2.99</v>
      </c>
      <c r="E541" s="1">
        <v>38</v>
      </c>
    </row>
    <row r="542" spans="1:5" x14ac:dyDescent="0.2">
      <c r="A542" s="1">
        <v>39</v>
      </c>
      <c r="B542" s="1">
        <v>5</v>
      </c>
      <c r="C542" s="1">
        <v>3834.7570000000001</v>
      </c>
      <c r="D542" s="1">
        <v>2.99</v>
      </c>
      <c r="E542" s="1">
        <v>39</v>
      </c>
    </row>
    <row r="543" spans="1:5" x14ac:dyDescent="0.2">
      <c r="A543" s="1">
        <v>40</v>
      </c>
      <c r="B543" s="1">
        <v>5</v>
      </c>
      <c r="C543" s="1">
        <v>3930.1129999999998</v>
      </c>
      <c r="D543" s="1">
        <v>2.895</v>
      </c>
      <c r="E543" s="1">
        <v>40</v>
      </c>
    </row>
    <row r="544" spans="1:5" x14ac:dyDescent="0.2">
      <c r="A544" s="1">
        <v>41</v>
      </c>
      <c r="B544" s="1">
        <v>5</v>
      </c>
      <c r="C544" s="1">
        <v>4025.5250000000001</v>
      </c>
      <c r="D544" s="1">
        <v>2.8210000000000002</v>
      </c>
      <c r="E544" s="1">
        <v>41</v>
      </c>
    </row>
    <row r="545" spans="1:5" x14ac:dyDescent="0.2">
      <c r="A545" s="1">
        <v>42</v>
      </c>
      <c r="B545" s="1">
        <v>5</v>
      </c>
      <c r="C545" s="1">
        <v>4121.4110000000001</v>
      </c>
      <c r="D545" s="1">
        <v>3.415</v>
      </c>
      <c r="E545" s="1">
        <v>42</v>
      </c>
    </row>
    <row r="546" spans="1:5" x14ac:dyDescent="0.2">
      <c r="A546" s="1">
        <v>43</v>
      </c>
      <c r="B546" s="1">
        <v>5</v>
      </c>
      <c r="C546" s="1">
        <v>4216.4870000000001</v>
      </c>
      <c r="D546" s="1">
        <v>3.21</v>
      </c>
      <c r="E546" s="1">
        <v>43</v>
      </c>
    </row>
    <row r="547" spans="1:5" x14ac:dyDescent="0.2">
      <c r="A547" s="1">
        <v>44</v>
      </c>
      <c r="B547" s="1">
        <v>5</v>
      </c>
      <c r="C547" s="1">
        <v>4312.0550000000003</v>
      </c>
      <c r="D547" s="1">
        <v>2.9430000000000001</v>
      </c>
      <c r="E547" s="1">
        <v>44</v>
      </c>
    </row>
    <row r="548" spans="1:5" x14ac:dyDescent="0.2">
      <c r="A548" s="1">
        <v>45</v>
      </c>
      <c r="B548" s="1">
        <v>5</v>
      </c>
      <c r="C548" s="1">
        <v>4407.7110000000002</v>
      </c>
      <c r="D548" s="1">
        <v>3.1160000000000001</v>
      </c>
      <c r="E548" s="1">
        <v>45</v>
      </c>
    </row>
    <row r="549" spans="1:5" x14ac:dyDescent="0.2">
      <c r="A549" s="1">
        <v>46</v>
      </c>
      <c r="B549" s="1">
        <v>5</v>
      </c>
      <c r="C549" s="1">
        <v>4502.9250000000002</v>
      </c>
      <c r="D549" s="1">
        <v>2.9119999999999999</v>
      </c>
      <c r="E549" s="1">
        <v>46</v>
      </c>
    </row>
    <row r="550" spans="1:5" x14ac:dyDescent="0.2">
      <c r="A550" s="1">
        <v>47</v>
      </c>
      <c r="B550" s="1">
        <v>5</v>
      </c>
      <c r="C550" s="1">
        <v>4598.0360000000001</v>
      </c>
      <c r="D550" s="1">
        <v>2.6930000000000001</v>
      </c>
      <c r="E550" s="1">
        <v>47</v>
      </c>
    </row>
    <row r="551" spans="1:5" x14ac:dyDescent="0.2">
      <c r="A551" s="1">
        <v>48</v>
      </c>
      <c r="B551" s="1">
        <v>5</v>
      </c>
      <c r="C551" s="1">
        <v>4693.5039999999999</v>
      </c>
      <c r="D551" s="1">
        <v>2.8719999999999999</v>
      </c>
      <c r="E551" s="1">
        <v>48</v>
      </c>
    </row>
    <row r="552" spans="1:5" x14ac:dyDescent="0.2">
      <c r="A552" s="1">
        <v>49</v>
      </c>
      <c r="B552" s="1">
        <v>5</v>
      </c>
      <c r="C552" s="1">
        <v>4788.6229999999996</v>
      </c>
      <c r="D552" s="1">
        <v>2.4489999999999998</v>
      </c>
      <c r="E552" s="1">
        <v>49</v>
      </c>
    </row>
    <row r="553" spans="1:5" x14ac:dyDescent="0.2">
      <c r="A553" s="1">
        <v>50</v>
      </c>
      <c r="B553" s="1">
        <v>5</v>
      </c>
      <c r="C553" s="1">
        <v>4883.75</v>
      </c>
      <c r="D553" s="1">
        <v>2.016</v>
      </c>
      <c r="E553" s="1">
        <v>50</v>
      </c>
    </row>
    <row r="554" spans="1:5" x14ac:dyDescent="0.2">
      <c r="A554" s="1">
        <v>51</v>
      </c>
      <c r="B554" s="1">
        <v>5</v>
      </c>
      <c r="C554" s="1">
        <v>4979.116</v>
      </c>
      <c r="D554" s="1">
        <v>0</v>
      </c>
      <c r="E554" s="1">
        <v>51</v>
      </c>
    </row>
    <row r="555" spans="1:5" x14ac:dyDescent="0.2">
      <c r="A555" s="1">
        <v>52</v>
      </c>
      <c r="B555" s="1">
        <v>5</v>
      </c>
      <c r="C555" s="1">
        <v>5074.9260000000004</v>
      </c>
      <c r="D555" s="1">
        <v>0</v>
      </c>
      <c r="E555" s="1">
        <v>52</v>
      </c>
    </row>
    <row r="556" spans="1:5" x14ac:dyDescent="0.2">
      <c r="A556" s="1">
        <v>53</v>
      </c>
      <c r="B556" s="1">
        <v>5</v>
      </c>
      <c r="C556" s="1">
        <v>5172.9189999999999</v>
      </c>
      <c r="D556" s="1">
        <v>0</v>
      </c>
      <c r="E556" s="1">
        <v>53</v>
      </c>
    </row>
    <row r="557" spans="1:5" x14ac:dyDescent="0.2">
      <c r="A557" s="1">
        <v>54</v>
      </c>
      <c r="B557" s="1">
        <v>5</v>
      </c>
      <c r="C557" s="1">
        <v>5284.7259999999997</v>
      </c>
      <c r="D557" s="1">
        <v>15.516</v>
      </c>
      <c r="E557" s="1">
        <v>54</v>
      </c>
    </row>
    <row r="558" spans="1:5" x14ac:dyDescent="0.2">
      <c r="A558" s="1">
        <v>55</v>
      </c>
      <c r="B558" s="1">
        <v>5</v>
      </c>
      <c r="C558" s="1">
        <v>5379.8069999999998</v>
      </c>
      <c r="D558" s="1">
        <v>14.561999999999999</v>
      </c>
      <c r="E558" s="1">
        <v>55</v>
      </c>
    </row>
    <row r="559" spans="1:5" x14ac:dyDescent="0.2">
      <c r="A559" s="1">
        <v>56</v>
      </c>
      <c r="B559" s="1">
        <v>5</v>
      </c>
      <c r="C559" s="1">
        <v>5474.7430000000004</v>
      </c>
      <c r="D559" s="1">
        <v>11.952</v>
      </c>
      <c r="E559" s="1">
        <v>56</v>
      </c>
    </row>
    <row r="560" spans="1:5" x14ac:dyDescent="0.2">
      <c r="A560" s="1">
        <v>57</v>
      </c>
      <c r="B560" s="1">
        <v>5</v>
      </c>
      <c r="C560" s="1">
        <v>5569.8509999999997</v>
      </c>
      <c r="D560" s="1">
        <v>3.4239999999999999</v>
      </c>
      <c r="E560" s="1">
        <v>57</v>
      </c>
    </row>
    <row r="561" spans="1:5" x14ac:dyDescent="0.2">
      <c r="A561" s="1">
        <v>58</v>
      </c>
      <c r="B561" s="1">
        <v>5</v>
      </c>
      <c r="C561" s="1">
        <v>5664.5339999999997</v>
      </c>
      <c r="D561" s="1">
        <v>3.3740000000000001</v>
      </c>
      <c r="E561" s="1">
        <v>58</v>
      </c>
    </row>
    <row r="562" spans="1:5" x14ac:dyDescent="0.2">
      <c r="A562" s="1">
        <v>59</v>
      </c>
      <c r="B562" s="1">
        <v>5</v>
      </c>
      <c r="C562" s="1">
        <v>5759.6880000000001</v>
      </c>
      <c r="D562" s="1">
        <v>4.226</v>
      </c>
      <c r="E562" s="1">
        <v>59</v>
      </c>
    </row>
    <row r="563" spans="1:5" x14ac:dyDescent="0.2">
      <c r="A563" s="1">
        <v>60</v>
      </c>
      <c r="B563" s="1">
        <v>5</v>
      </c>
      <c r="C563" s="1">
        <v>5854.3140000000003</v>
      </c>
      <c r="D563" s="1">
        <v>3.98</v>
      </c>
      <c r="E563" s="1">
        <v>60</v>
      </c>
    </row>
    <row r="564" spans="1:5" x14ac:dyDescent="0.2">
      <c r="A564" s="1">
        <v>1</v>
      </c>
      <c r="B564" s="1">
        <v>4</v>
      </c>
      <c r="C564" s="1">
        <v>107.85299999999999</v>
      </c>
      <c r="D564" s="1">
        <v>6.4279999999999999</v>
      </c>
      <c r="E564" s="1">
        <v>1</v>
      </c>
    </row>
    <row r="565" spans="1:5" x14ac:dyDescent="0.2">
      <c r="A565" s="1">
        <v>2</v>
      </c>
      <c r="B565" s="1">
        <v>4</v>
      </c>
      <c r="C565" s="1">
        <v>209.34800000000001</v>
      </c>
      <c r="D565" s="1">
        <v>9.0820000000000007</v>
      </c>
      <c r="E565" s="1">
        <v>2</v>
      </c>
    </row>
    <row r="566" spans="1:5" x14ac:dyDescent="0.2">
      <c r="A566" s="1">
        <v>3</v>
      </c>
      <c r="B566" s="1">
        <v>4</v>
      </c>
      <c r="C566" s="1">
        <v>309.53300000000002</v>
      </c>
      <c r="D566" s="1">
        <v>10.625999999999999</v>
      </c>
      <c r="E566" s="1">
        <v>3</v>
      </c>
    </row>
    <row r="567" spans="1:5" x14ac:dyDescent="0.2">
      <c r="A567" s="1">
        <v>4</v>
      </c>
      <c r="B567" s="1">
        <v>4</v>
      </c>
      <c r="C567" s="1">
        <v>409.13600000000002</v>
      </c>
      <c r="D567" s="1">
        <v>11.907999999999999</v>
      </c>
      <c r="E567" s="1">
        <v>4</v>
      </c>
    </row>
    <row r="568" spans="1:5" x14ac:dyDescent="0.2">
      <c r="A568" s="1">
        <v>5</v>
      </c>
      <c r="B568" s="1">
        <v>4</v>
      </c>
      <c r="C568" s="1">
        <v>508.87099999999998</v>
      </c>
      <c r="D568" s="1">
        <v>13.367000000000001</v>
      </c>
      <c r="E568" s="1">
        <v>5</v>
      </c>
    </row>
    <row r="569" spans="1:5" x14ac:dyDescent="0.2">
      <c r="A569" s="1">
        <v>6</v>
      </c>
      <c r="B569" s="1">
        <v>4</v>
      </c>
      <c r="C569" s="1">
        <v>608.38900000000001</v>
      </c>
      <c r="D569" s="1">
        <v>14.842000000000001</v>
      </c>
      <c r="E569" s="1">
        <v>6</v>
      </c>
    </row>
    <row r="570" spans="1:5" x14ac:dyDescent="0.2">
      <c r="A570" s="1">
        <v>7</v>
      </c>
      <c r="B570" s="1">
        <v>4</v>
      </c>
      <c r="C570" s="1">
        <v>708.05799999999999</v>
      </c>
      <c r="D570" s="1">
        <v>16.468</v>
      </c>
      <c r="E570" s="1">
        <v>7</v>
      </c>
    </row>
    <row r="571" spans="1:5" x14ac:dyDescent="0.2">
      <c r="A571" s="1">
        <v>8</v>
      </c>
      <c r="B571" s="1">
        <v>4</v>
      </c>
      <c r="C571" s="1">
        <v>807.64800000000002</v>
      </c>
      <c r="D571" s="1">
        <v>18.029</v>
      </c>
      <c r="E571" s="1">
        <v>8</v>
      </c>
    </row>
    <row r="572" spans="1:5" x14ac:dyDescent="0.2">
      <c r="A572" s="1">
        <v>9</v>
      </c>
      <c r="B572" s="1">
        <v>4</v>
      </c>
      <c r="C572" s="1">
        <v>906.89200000000005</v>
      </c>
      <c r="D572" s="1">
        <v>18.995000000000001</v>
      </c>
      <c r="E572" s="1">
        <v>9</v>
      </c>
    </row>
    <row r="573" spans="1:5" x14ac:dyDescent="0.2">
      <c r="A573" s="1">
        <v>10</v>
      </c>
      <c r="B573" s="1">
        <v>4</v>
      </c>
      <c r="C573" s="1">
        <v>1006.59</v>
      </c>
      <c r="D573" s="1">
        <v>20.475000000000001</v>
      </c>
      <c r="E573" s="1">
        <v>10</v>
      </c>
    </row>
    <row r="574" spans="1:5" x14ac:dyDescent="0.2">
      <c r="A574" s="1">
        <v>11</v>
      </c>
      <c r="B574" s="1">
        <v>4</v>
      </c>
      <c r="C574" s="1">
        <v>1106.556</v>
      </c>
      <c r="D574" s="1">
        <v>21.731999999999999</v>
      </c>
      <c r="E574" s="1">
        <v>11</v>
      </c>
    </row>
    <row r="575" spans="1:5" x14ac:dyDescent="0.2">
      <c r="A575" s="1">
        <v>12</v>
      </c>
      <c r="B575" s="1">
        <v>4</v>
      </c>
      <c r="C575" s="1">
        <v>1206.4490000000001</v>
      </c>
      <c r="D575" s="1">
        <v>22.074999999999999</v>
      </c>
      <c r="E575" s="1">
        <v>12</v>
      </c>
    </row>
    <row r="576" spans="1:5" x14ac:dyDescent="0.2">
      <c r="A576" s="1">
        <v>13</v>
      </c>
      <c r="B576" s="1">
        <v>4</v>
      </c>
      <c r="C576" s="1">
        <v>1306.5129999999999</v>
      </c>
      <c r="D576" s="1">
        <v>22.71</v>
      </c>
      <c r="E576" s="1">
        <v>13</v>
      </c>
    </row>
    <row r="577" spans="1:5" x14ac:dyDescent="0.2">
      <c r="A577" s="1">
        <v>14</v>
      </c>
      <c r="B577" s="1">
        <v>4</v>
      </c>
      <c r="C577" s="1">
        <v>1406.1479999999999</v>
      </c>
      <c r="D577" s="1">
        <v>23.57</v>
      </c>
      <c r="E577" s="1">
        <v>14</v>
      </c>
    </row>
    <row r="578" spans="1:5" x14ac:dyDescent="0.2">
      <c r="A578" s="1">
        <v>15</v>
      </c>
      <c r="B578" s="1">
        <v>4</v>
      </c>
      <c r="C578" s="1">
        <v>1507.8820000000001</v>
      </c>
      <c r="D578" s="1">
        <v>27.202999999999999</v>
      </c>
      <c r="E578" s="1">
        <v>15</v>
      </c>
    </row>
    <row r="579" spans="1:5" x14ac:dyDescent="0.2">
      <c r="A579" s="1">
        <v>16</v>
      </c>
      <c r="B579" s="1">
        <v>4</v>
      </c>
      <c r="C579" s="1">
        <v>1607.8969999999999</v>
      </c>
      <c r="D579" s="1">
        <v>26.709</v>
      </c>
      <c r="E579" s="1">
        <v>16</v>
      </c>
    </row>
    <row r="580" spans="1:5" x14ac:dyDescent="0.2">
      <c r="A580" s="1">
        <v>17</v>
      </c>
      <c r="B580" s="1">
        <v>4</v>
      </c>
      <c r="C580" s="1">
        <v>1706.8420000000001</v>
      </c>
      <c r="D580" s="1">
        <v>10.571</v>
      </c>
      <c r="E580" s="1">
        <v>17</v>
      </c>
    </row>
    <row r="581" spans="1:5" x14ac:dyDescent="0.2">
      <c r="A581" s="1">
        <v>18</v>
      </c>
      <c r="B581" s="1">
        <v>4</v>
      </c>
      <c r="C581" s="1">
        <v>1805.35</v>
      </c>
      <c r="D581" s="1">
        <v>12.132</v>
      </c>
      <c r="E581" s="1">
        <v>18</v>
      </c>
    </row>
    <row r="582" spans="1:5" x14ac:dyDescent="0.2">
      <c r="A582" s="1">
        <v>19</v>
      </c>
      <c r="B582" s="1">
        <v>4</v>
      </c>
      <c r="C582" s="1">
        <v>1904.0039999999999</v>
      </c>
      <c r="D582" s="1">
        <v>13.839</v>
      </c>
      <c r="E582" s="1">
        <v>19</v>
      </c>
    </row>
    <row r="583" spans="1:5" x14ac:dyDescent="0.2">
      <c r="A583" s="1">
        <v>20</v>
      </c>
      <c r="B583" s="1">
        <v>4</v>
      </c>
      <c r="C583" s="1">
        <v>2002.2380000000001</v>
      </c>
      <c r="D583" s="1">
        <v>15.488</v>
      </c>
      <c r="E583" s="1">
        <v>20</v>
      </c>
    </row>
    <row r="584" spans="1:5" x14ac:dyDescent="0.2">
      <c r="A584" s="1">
        <v>21</v>
      </c>
      <c r="B584" s="1">
        <v>4</v>
      </c>
      <c r="C584" s="1">
        <v>2100.5819999999999</v>
      </c>
      <c r="D584" s="1">
        <v>17.280999999999999</v>
      </c>
      <c r="E584" s="1">
        <v>21</v>
      </c>
    </row>
    <row r="585" spans="1:5" x14ac:dyDescent="0.2">
      <c r="A585" s="1">
        <v>22</v>
      </c>
      <c r="B585" s="1">
        <v>4</v>
      </c>
      <c r="C585" s="1">
        <v>2199.0509999999999</v>
      </c>
      <c r="D585" s="1">
        <v>19.218</v>
      </c>
      <c r="E585" s="1">
        <v>22</v>
      </c>
    </row>
    <row r="586" spans="1:5" x14ac:dyDescent="0.2">
      <c r="A586" s="1">
        <v>23</v>
      </c>
      <c r="B586" s="1">
        <v>4</v>
      </c>
      <c r="C586" s="1">
        <v>2297.6509999999998</v>
      </c>
      <c r="D586" s="1">
        <v>21.437999999999999</v>
      </c>
      <c r="E586" s="1">
        <v>23</v>
      </c>
    </row>
    <row r="587" spans="1:5" x14ac:dyDescent="0.2">
      <c r="A587" s="1">
        <v>24</v>
      </c>
      <c r="B587" s="1">
        <v>4</v>
      </c>
      <c r="C587" s="1">
        <v>2398.1779999999999</v>
      </c>
      <c r="D587" s="1">
        <v>25.43</v>
      </c>
      <c r="E587" s="1">
        <v>24</v>
      </c>
    </row>
    <row r="588" spans="1:5" x14ac:dyDescent="0.2">
      <c r="A588" s="1">
        <v>25</v>
      </c>
      <c r="B588" s="1">
        <v>4</v>
      </c>
      <c r="C588" s="1">
        <v>2512.7820000000002</v>
      </c>
      <c r="D588" s="1">
        <v>43.476999999999997</v>
      </c>
      <c r="E588" s="1">
        <v>25</v>
      </c>
    </row>
    <row r="589" spans="1:5" x14ac:dyDescent="0.2">
      <c r="A589" s="1">
        <v>26</v>
      </c>
      <c r="B589" s="1">
        <v>4</v>
      </c>
      <c r="C589" s="1">
        <v>2609.5419999999999</v>
      </c>
      <c r="D589" s="1">
        <v>43.75</v>
      </c>
      <c r="E589" s="1">
        <v>26</v>
      </c>
    </row>
    <row r="590" spans="1:5" x14ac:dyDescent="0.2">
      <c r="A590" s="1">
        <v>27</v>
      </c>
      <c r="B590" s="1">
        <v>4</v>
      </c>
      <c r="C590" s="1">
        <v>2706.7460000000001</v>
      </c>
      <c r="D590" s="1">
        <v>44.225999999999999</v>
      </c>
      <c r="E590" s="1">
        <v>27</v>
      </c>
    </row>
    <row r="591" spans="1:5" x14ac:dyDescent="0.2">
      <c r="A591" s="1">
        <v>28</v>
      </c>
      <c r="B591" s="1">
        <v>4</v>
      </c>
      <c r="C591" s="1">
        <v>2803.4670000000001</v>
      </c>
      <c r="D591" s="1">
        <v>44.389000000000003</v>
      </c>
      <c r="E591" s="1">
        <v>28</v>
      </c>
    </row>
    <row r="592" spans="1:5" x14ac:dyDescent="0.2">
      <c r="A592" s="1">
        <v>29</v>
      </c>
      <c r="B592" s="1">
        <v>4</v>
      </c>
      <c r="C592" s="1">
        <v>2900.5990000000002</v>
      </c>
      <c r="D592" s="1">
        <v>44.481000000000002</v>
      </c>
      <c r="E592" s="1">
        <v>29</v>
      </c>
    </row>
    <row r="593" spans="1:5" x14ac:dyDescent="0.2">
      <c r="A593" s="1">
        <v>30</v>
      </c>
      <c r="B593" s="1">
        <v>4</v>
      </c>
      <c r="C593" s="1">
        <v>2998.152</v>
      </c>
      <c r="D593" s="1">
        <v>44.524000000000001</v>
      </c>
      <c r="E593" s="1">
        <v>30</v>
      </c>
    </row>
    <row r="594" spans="1:5" x14ac:dyDescent="0.2">
      <c r="A594" s="1">
        <v>31</v>
      </c>
      <c r="B594" s="1">
        <v>4</v>
      </c>
      <c r="C594" s="1">
        <v>3095.8960000000002</v>
      </c>
      <c r="D594" s="1">
        <v>45.040999999999997</v>
      </c>
      <c r="E594" s="1">
        <v>31</v>
      </c>
    </row>
    <row r="595" spans="1:5" x14ac:dyDescent="0.2">
      <c r="A595" s="1">
        <v>32</v>
      </c>
      <c r="B595" s="1">
        <v>4</v>
      </c>
      <c r="C595" s="1">
        <v>3192.4360000000001</v>
      </c>
      <c r="D595" s="1">
        <v>43.3</v>
      </c>
      <c r="E595" s="1">
        <v>32</v>
      </c>
    </row>
    <row r="596" spans="1:5" x14ac:dyDescent="0.2">
      <c r="A596" s="1">
        <v>33</v>
      </c>
      <c r="B596" s="1">
        <v>4</v>
      </c>
      <c r="C596" s="1">
        <v>3288.694</v>
      </c>
      <c r="D596" s="1">
        <v>28.056000000000001</v>
      </c>
      <c r="E596" s="1">
        <v>33</v>
      </c>
    </row>
    <row r="597" spans="1:5" x14ac:dyDescent="0.2">
      <c r="A597" s="1">
        <v>34</v>
      </c>
      <c r="B597" s="1">
        <v>4</v>
      </c>
      <c r="C597" s="1">
        <v>3385.9169999999999</v>
      </c>
      <c r="D597" s="1">
        <v>30.161999999999999</v>
      </c>
      <c r="E597" s="1">
        <v>34</v>
      </c>
    </row>
    <row r="598" spans="1:5" x14ac:dyDescent="0.2">
      <c r="A598" s="1">
        <v>35</v>
      </c>
      <c r="B598" s="1">
        <v>4</v>
      </c>
      <c r="C598" s="1">
        <v>3489.5149999999999</v>
      </c>
      <c r="D598" s="1">
        <v>38.677</v>
      </c>
      <c r="E598" s="1">
        <v>35</v>
      </c>
    </row>
    <row r="599" spans="1:5" x14ac:dyDescent="0.2">
      <c r="A599" s="1">
        <v>1</v>
      </c>
      <c r="B599" s="1">
        <v>7</v>
      </c>
      <c r="C599" s="1">
        <v>107.15300000000001</v>
      </c>
      <c r="D599" s="1">
        <v>5.7279999999999998</v>
      </c>
      <c r="E599" s="1">
        <v>1</v>
      </c>
    </row>
    <row r="600" spans="1:5" x14ac:dyDescent="0.2">
      <c r="A600" s="1">
        <v>2</v>
      </c>
      <c r="B600" s="1">
        <v>7</v>
      </c>
      <c r="C600" s="1">
        <v>208.06700000000001</v>
      </c>
      <c r="D600" s="1">
        <v>7.8010000000000002</v>
      </c>
      <c r="E600" s="1">
        <v>2</v>
      </c>
    </row>
    <row r="601" spans="1:5" x14ac:dyDescent="0.2">
      <c r="A601" s="1">
        <v>3</v>
      </c>
      <c r="B601" s="1">
        <v>7</v>
      </c>
      <c r="C601" s="1">
        <v>307.44200000000001</v>
      </c>
      <c r="D601" s="1">
        <v>8.5350000000000001</v>
      </c>
      <c r="E601" s="1">
        <v>3</v>
      </c>
    </row>
    <row r="602" spans="1:5" x14ac:dyDescent="0.2">
      <c r="A602" s="1">
        <v>4</v>
      </c>
      <c r="B602" s="1">
        <v>7</v>
      </c>
      <c r="C602" s="1">
        <v>406.94499999999999</v>
      </c>
      <c r="D602" s="1">
        <v>9.7170000000000005</v>
      </c>
      <c r="E602" s="1">
        <v>4</v>
      </c>
    </row>
    <row r="603" spans="1:5" x14ac:dyDescent="0.2">
      <c r="A603" s="1">
        <v>5</v>
      </c>
      <c r="B603" s="1">
        <v>7</v>
      </c>
      <c r="C603" s="1">
        <v>506.60899999999998</v>
      </c>
      <c r="D603" s="1">
        <v>11.105</v>
      </c>
      <c r="E603" s="1">
        <v>5</v>
      </c>
    </row>
    <row r="604" spans="1:5" x14ac:dyDescent="0.2">
      <c r="A604" s="1">
        <v>6</v>
      </c>
      <c r="B604" s="1">
        <v>7</v>
      </c>
      <c r="C604" s="1">
        <v>605.73400000000004</v>
      </c>
      <c r="D604" s="1">
        <v>12.186999999999999</v>
      </c>
      <c r="E604" s="1">
        <v>6</v>
      </c>
    </row>
    <row r="605" spans="1:5" x14ac:dyDescent="0.2">
      <c r="A605" s="1">
        <v>7</v>
      </c>
      <c r="B605" s="1">
        <v>7</v>
      </c>
      <c r="C605" s="1">
        <v>705.71</v>
      </c>
      <c r="D605" s="1">
        <v>14.12</v>
      </c>
      <c r="E605" s="1">
        <v>7</v>
      </c>
    </row>
    <row r="606" spans="1:5" x14ac:dyDescent="0.2">
      <c r="A606" s="1">
        <v>8</v>
      </c>
      <c r="B606" s="1">
        <v>7</v>
      </c>
      <c r="C606" s="1">
        <v>804.66300000000001</v>
      </c>
      <c r="D606" s="1">
        <v>15.044</v>
      </c>
      <c r="E606" s="1">
        <v>8</v>
      </c>
    </row>
    <row r="607" spans="1:5" x14ac:dyDescent="0.2">
      <c r="A607" s="1">
        <v>9</v>
      </c>
      <c r="B607" s="1">
        <v>7</v>
      </c>
      <c r="C607" s="1">
        <v>904.13099999999997</v>
      </c>
      <c r="D607" s="1">
        <v>16.234000000000002</v>
      </c>
      <c r="E607" s="1">
        <v>9</v>
      </c>
    </row>
    <row r="608" spans="1:5" x14ac:dyDescent="0.2">
      <c r="A608" s="1">
        <v>10</v>
      </c>
      <c r="B608" s="1">
        <v>7</v>
      </c>
      <c r="C608" s="1">
        <v>1003.796</v>
      </c>
      <c r="D608" s="1">
        <v>17.681000000000001</v>
      </c>
      <c r="E608" s="1">
        <v>10</v>
      </c>
    </row>
    <row r="609" spans="1:5" x14ac:dyDescent="0.2">
      <c r="A609" s="1">
        <v>11</v>
      </c>
      <c r="B609" s="1">
        <v>7</v>
      </c>
      <c r="C609" s="1">
        <v>1103.097</v>
      </c>
      <c r="D609" s="1">
        <v>18.273</v>
      </c>
      <c r="E609" s="1">
        <v>11</v>
      </c>
    </row>
    <row r="610" spans="1:5" x14ac:dyDescent="0.2">
      <c r="A610" s="1">
        <v>12</v>
      </c>
      <c r="B610" s="1">
        <v>7</v>
      </c>
      <c r="C610" s="1">
        <v>1202.83</v>
      </c>
      <c r="D610" s="1">
        <v>18.456</v>
      </c>
      <c r="E610" s="1">
        <v>12</v>
      </c>
    </row>
    <row r="611" spans="1:5" x14ac:dyDescent="0.2">
      <c r="A611" s="1">
        <v>13</v>
      </c>
      <c r="B611" s="1">
        <v>7</v>
      </c>
      <c r="C611" s="1">
        <v>1302.491</v>
      </c>
      <c r="D611" s="1">
        <v>18.687999999999999</v>
      </c>
      <c r="E611" s="1">
        <v>13</v>
      </c>
    </row>
    <row r="612" spans="1:5" x14ac:dyDescent="0.2">
      <c r="A612" s="1">
        <v>14</v>
      </c>
      <c r="B612" s="1">
        <v>7</v>
      </c>
      <c r="C612" s="1">
        <v>1402.0930000000001</v>
      </c>
      <c r="D612" s="1">
        <v>19.515000000000001</v>
      </c>
      <c r="E612" s="1">
        <v>14</v>
      </c>
    </row>
    <row r="613" spans="1:5" x14ac:dyDescent="0.2">
      <c r="A613" s="1">
        <v>15</v>
      </c>
      <c r="B613" s="1">
        <v>7</v>
      </c>
      <c r="C613" s="1">
        <v>1504.376</v>
      </c>
      <c r="D613" s="1">
        <v>23.696999999999999</v>
      </c>
      <c r="E613" s="1">
        <v>15</v>
      </c>
    </row>
    <row r="614" spans="1:5" x14ac:dyDescent="0.2">
      <c r="A614" s="1">
        <v>16</v>
      </c>
      <c r="B614" s="1">
        <v>7</v>
      </c>
      <c r="C614" s="1">
        <v>1619.9849999999999</v>
      </c>
      <c r="D614" s="1">
        <v>38.796999999999997</v>
      </c>
      <c r="E614" s="1">
        <v>16</v>
      </c>
    </row>
    <row r="615" spans="1:5" x14ac:dyDescent="0.2">
      <c r="A615" s="1">
        <v>17</v>
      </c>
      <c r="B615" s="1">
        <v>7</v>
      </c>
      <c r="C615" s="1">
        <v>1719.569</v>
      </c>
      <c r="D615" s="1">
        <v>23.297999999999998</v>
      </c>
      <c r="E615" s="1">
        <v>17</v>
      </c>
    </row>
    <row r="616" spans="1:5" x14ac:dyDescent="0.2">
      <c r="A616" s="1">
        <v>18</v>
      </c>
      <c r="B616" s="1">
        <v>7</v>
      </c>
      <c r="C616" s="1">
        <v>1817.15</v>
      </c>
      <c r="D616" s="1">
        <v>23.931999999999999</v>
      </c>
      <c r="E616" s="1">
        <v>18</v>
      </c>
    </row>
    <row r="617" spans="1:5" x14ac:dyDescent="0.2">
      <c r="A617" s="1">
        <v>19</v>
      </c>
      <c r="B617" s="1">
        <v>7</v>
      </c>
      <c r="C617" s="1">
        <v>1915.069</v>
      </c>
      <c r="D617" s="1">
        <v>24.904</v>
      </c>
      <c r="E617" s="1">
        <v>19</v>
      </c>
    </row>
    <row r="618" spans="1:5" x14ac:dyDescent="0.2">
      <c r="A618" s="1">
        <v>20</v>
      </c>
      <c r="B618" s="1">
        <v>7</v>
      </c>
      <c r="C618" s="1">
        <v>2012.827</v>
      </c>
      <c r="D618" s="1">
        <v>26.077000000000002</v>
      </c>
      <c r="E618" s="1">
        <v>20</v>
      </c>
    </row>
    <row r="619" spans="1:5" x14ac:dyDescent="0.2">
      <c r="A619" s="1">
        <v>21</v>
      </c>
      <c r="B619" s="1">
        <v>7</v>
      </c>
      <c r="C619" s="1">
        <v>2111.1709999999998</v>
      </c>
      <c r="D619" s="1">
        <v>27.87</v>
      </c>
      <c r="E619" s="1">
        <v>21</v>
      </c>
    </row>
    <row r="620" spans="1:5" x14ac:dyDescent="0.2">
      <c r="A620" s="1">
        <v>22</v>
      </c>
      <c r="B620" s="1">
        <v>7</v>
      </c>
      <c r="C620" s="1">
        <v>2211.201</v>
      </c>
      <c r="D620" s="1">
        <v>31.367999999999999</v>
      </c>
      <c r="E620" s="1">
        <v>22</v>
      </c>
    </row>
    <row r="621" spans="1:5" x14ac:dyDescent="0.2">
      <c r="A621" s="1">
        <v>23</v>
      </c>
      <c r="B621" s="1">
        <v>7</v>
      </c>
      <c r="C621" s="1">
        <v>2324.46</v>
      </c>
      <c r="D621" s="1">
        <v>48.247</v>
      </c>
      <c r="E621" s="1">
        <v>23</v>
      </c>
    </row>
    <row r="622" spans="1:5" x14ac:dyDescent="0.2">
      <c r="A622" s="1">
        <v>24</v>
      </c>
      <c r="B622" s="1">
        <v>7</v>
      </c>
      <c r="C622" s="1">
        <v>2423.5479999999998</v>
      </c>
      <c r="D622" s="1">
        <v>50.8</v>
      </c>
      <c r="E622" s="1">
        <v>24</v>
      </c>
    </row>
    <row r="623" spans="1:5" x14ac:dyDescent="0.2">
      <c r="A623" s="1">
        <v>25</v>
      </c>
      <c r="B623" s="1">
        <v>7</v>
      </c>
      <c r="C623" s="1">
        <v>2521.4569999999999</v>
      </c>
      <c r="D623" s="1">
        <v>52.152000000000001</v>
      </c>
      <c r="E623" s="1">
        <v>25</v>
      </c>
    </row>
    <row r="624" spans="1:5" x14ac:dyDescent="0.2">
      <c r="A624" s="1">
        <v>26</v>
      </c>
      <c r="B624" s="1">
        <v>7</v>
      </c>
      <c r="C624" s="1">
        <v>2619.5830000000001</v>
      </c>
      <c r="D624" s="1">
        <v>53.790999999999997</v>
      </c>
      <c r="E624" s="1">
        <v>26</v>
      </c>
    </row>
    <row r="625" spans="1:5" x14ac:dyDescent="0.2">
      <c r="A625" s="1">
        <v>27</v>
      </c>
      <c r="B625" s="1">
        <v>7</v>
      </c>
      <c r="C625" s="1">
        <v>2717.7269999999999</v>
      </c>
      <c r="D625" s="1">
        <v>55.207000000000001</v>
      </c>
      <c r="E625" s="1">
        <v>27</v>
      </c>
    </row>
    <row r="626" spans="1:5" x14ac:dyDescent="0.2">
      <c r="A626" s="1">
        <v>28</v>
      </c>
      <c r="B626" s="1">
        <v>7</v>
      </c>
      <c r="C626" s="1">
        <v>2815.9789999999998</v>
      </c>
      <c r="D626" s="1">
        <v>56.901000000000003</v>
      </c>
      <c r="E626" s="1">
        <v>28</v>
      </c>
    </row>
    <row r="627" spans="1:5" x14ac:dyDescent="0.2">
      <c r="A627" s="1">
        <v>29</v>
      </c>
      <c r="B627" s="1">
        <v>7</v>
      </c>
      <c r="C627" s="1">
        <v>2913.8580000000002</v>
      </c>
      <c r="D627" s="1">
        <v>57.74</v>
      </c>
      <c r="E627" s="1">
        <v>29</v>
      </c>
    </row>
    <row r="628" spans="1:5" x14ac:dyDescent="0.2">
      <c r="A628" s="1">
        <v>30</v>
      </c>
      <c r="B628" s="1">
        <v>7</v>
      </c>
      <c r="C628" s="1">
        <v>3011.9560000000001</v>
      </c>
      <c r="D628" s="1">
        <v>58.328000000000003</v>
      </c>
      <c r="E628" s="1">
        <v>30</v>
      </c>
    </row>
    <row r="629" spans="1:5" x14ac:dyDescent="0.2">
      <c r="A629" s="1">
        <v>31</v>
      </c>
      <c r="B629" s="1">
        <v>7</v>
      </c>
      <c r="C629" s="1">
        <v>3110.5859999999998</v>
      </c>
      <c r="D629" s="1">
        <v>59.731000000000002</v>
      </c>
      <c r="E629" s="1">
        <v>31</v>
      </c>
    </row>
    <row r="630" spans="1:5" x14ac:dyDescent="0.2">
      <c r="A630" s="1">
        <v>32</v>
      </c>
      <c r="B630" s="1">
        <v>7</v>
      </c>
      <c r="C630" s="1">
        <v>3208.6019999999999</v>
      </c>
      <c r="D630" s="1">
        <v>59.466000000000001</v>
      </c>
      <c r="E630" s="1">
        <v>32</v>
      </c>
    </row>
    <row r="631" spans="1:5" x14ac:dyDescent="0.2">
      <c r="A631" s="1">
        <v>33</v>
      </c>
      <c r="B631" s="1">
        <v>7</v>
      </c>
      <c r="C631" s="1">
        <v>3306.3829999999998</v>
      </c>
      <c r="D631" s="1">
        <v>45.744999999999997</v>
      </c>
      <c r="E631" s="1">
        <v>33</v>
      </c>
    </row>
    <row r="632" spans="1:5" x14ac:dyDescent="0.2">
      <c r="A632" s="1">
        <v>34</v>
      </c>
      <c r="B632" s="1">
        <v>7</v>
      </c>
      <c r="C632" s="1">
        <v>3404.3989999999999</v>
      </c>
      <c r="D632" s="1">
        <v>48.643999999999998</v>
      </c>
      <c r="E632" s="1">
        <v>34</v>
      </c>
    </row>
    <row r="633" spans="1:5" x14ac:dyDescent="0.2">
      <c r="A633" s="1">
        <v>35</v>
      </c>
      <c r="B633" s="1">
        <v>7</v>
      </c>
      <c r="C633" s="1">
        <v>3502.799</v>
      </c>
      <c r="D633" s="1">
        <v>51.960999999999999</v>
      </c>
      <c r="E633" s="1">
        <v>35</v>
      </c>
    </row>
    <row r="634" spans="1:5" x14ac:dyDescent="0.2">
      <c r="A634" s="1">
        <v>36</v>
      </c>
      <c r="B634" s="1">
        <v>7</v>
      </c>
      <c r="C634" s="1">
        <v>3601.4290000000001</v>
      </c>
      <c r="D634" s="1">
        <v>55.527999999999999</v>
      </c>
      <c r="E634" s="1">
        <v>36</v>
      </c>
    </row>
    <row r="635" spans="1:5" x14ac:dyDescent="0.2">
      <c r="A635" s="1">
        <v>37</v>
      </c>
      <c r="B635" s="1">
        <v>7</v>
      </c>
      <c r="C635" s="1">
        <v>3702.2150000000001</v>
      </c>
      <c r="D635" s="1">
        <v>61.027000000000001</v>
      </c>
      <c r="E635" s="1">
        <v>37</v>
      </c>
    </row>
    <row r="636" spans="1:5" x14ac:dyDescent="0.2">
      <c r="A636" s="1">
        <v>38</v>
      </c>
      <c r="B636" s="1">
        <v>7</v>
      </c>
      <c r="C636" s="1">
        <v>3816.3670000000002</v>
      </c>
      <c r="D636" s="1">
        <v>79.813000000000002</v>
      </c>
      <c r="E636" s="1">
        <v>38</v>
      </c>
    </row>
    <row r="637" spans="1:5" x14ac:dyDescent="0.2">
      <c r="A637" s="1">
        <v>39</v>
      </c>
      <c r="B637" s="1">
        <v>7</v>
      </c>
      <c r="C637" s="1">
        <v>3913.28</v>
      </c>
      <c r="D637" s="1">
        <v>81.513000000000005</v>
      </c>
      <c r="E637" s="1">
        <v>39</v>
      </c>
    </row>
    <row r="638" spans="1:5" x14ac:dyDescent="0.2">
      <c r="A638" s="1">
        <v>40</v>
      </c>
      <c r="B638" s="1">
        <v>7</v>
      </c>
      <c r="C638" s="1">
        <v>4011.2849999999999</v>
      </c>
      <c r="D638" s="1">
        <v>84.066999999999993</v>
      </c>
      <c r="E638" s="1">
        <v>40</v>
      </c>
    </row>
    <row r="639" spans="1:5" x14ac:dyDescent="0.2">
      <c r="A639" s="1">
        <v>41</v>
      </c>
      <c r="B639" s="1">
        <v>7</v>
      </c>
      <c r="C639" s="1">
        <v>4108.4089999999997</v>
      </c>
      <c r="D639" s="1">
        <v>85.704999999999998</v>
      </c>
      <c r="E639" s="1">
        <v>41</v>
      </c>
    </row>
    <row r="640" spans="1:5" x14ac:dyDescent="0.2">
      <c r="A640" s="1">
        <v>42</v>
      </c>
      <c r="B640" s="1">
        <v>7</v>
      </c>
      <c r="C640" s="1">
        <v>4204.8590000000004</v>
      </c>
      <c r="D640" s="1">
        <v>86.863</v>
      </c>
      <c r="E640" s="1">
        <v>42</v>
      </c>
    </row>
    <row r="641" spans="1:5" x14ac:dyDescent="0.2">
      <c r="A641" s="1">
        <v>43</v>
      </c>
      <c r="B641" s="1">
        <v>7</v>
      </c>
      <c r="C641" s="1">
        <v>4301.0690000000004</v>
      </c>
      <c r="D641" s="1">
        <v>87.792000000000002</v>
      </c>
      <c r="E641" s="1">
        <v>43</v>
      </c>
    </row>
    <row r="642" spans="1:5" x14ac:dyDescent="0.2">
      <c r="A642" s="1">
        <v>44</v>
      </c>
      <c r="B642" s="1">
        <v>7</v>
      </c>
      <c r="C642" s="1">
        <v>4397.473</v>
      </c>
      <c r="D642" s="1">
        <v>88.361000000000004</v>
      </c>
      <c r="E642" s="1">
        <v>44</v>
      </c>
    </row>
    <row r="643" spans="1:5" x14ac:dyDescent="0.2">
      <c r="A643" s="1">
        <v>45</v>
      </c>
      <c r="B643" s="1">
        <v>7</v>
      </c>
      <c r="C643" s="1">
        <v>4495.4830000000002</v>
      </c>
      <c r="D643" s="1">
        <v>90.888000000000005</v>
      </c>
      <c r="E643" s="1">
        <v>45</v>
      </c>
    </row>
    <row r="644" spans="1:5" x14ac:dyDescent="0.2">
      <c r="A644" s="1">
        <v>46</v>
      </c>
      <c r="B644" s="1">
        <v>7</v>
      </c>
      <c r="C644" s="1">
        <v>4591.884</v>
      </c>
      <c r="D644" s="1">
        <v>91.870999999999995</v>
      </c>
      <c r="E644" s="1">
        <v>46</v>
      </c>
    </row>
    <row r="645" spans="1:5" x14ac:dyDescent="0.2">
      <c r="A645" s="1">
        <v>47</v>
      </c>
      <c r="B645" s="1">
        <v>7</v>
      </c>
      <c r="C645" s="1">
        <v>4687.5309999999999</v>
      </c>
      <c r="D645" s="1">
        <v>92.188000000000002</v>
      </c>
      <c r="E645" s="1">
        <v>47</v>
      </c>
    </row>
    <row r="646" spans="1:5" x14ac:dyDescent="0.2">
      <c r="A646" s="1">
        <v>48</v>
      </c>
      <c r="B646" s="1">
        <v>7</v>
      </c>
      <c r="C646" s="1">
        <v>4783.692</v>
      </c>
      <c r="D646" s="1">
        <v>93.06</v>
      </c>
      <c r="E646" s="1">
        <v>48</v>
      </c>
    </row>
    <row r="647" spans="1:5" x14ac:dyDescent="0.2">
      <c r="A647" s="1">
        <v>49</v>
      </c>
      <c r="B647" s="1">
        <v>7</v>
      </c>
      <c r="C647" s="1">
        <v>4879.32</v>
      </c>
      <c r="D647" s="1">
        <v>93.146000000000001</v>
      </c>
      <c r="E647" s="1">
        <v>49</v>
      </c>
    </row>
    <row r="648" spans="1:5" x14ac:dyDescent="0.2">
      <c r="A648" s="1">
        <v>50</v>
      </c>
      <c r="B648" s="1">
        <v>7</v>
      </c>
      <c r="C648" s="1">
        <v>4975.0190000000002</v>
      </c>
      <c r="D648" s="1">
        <v>93.284999999999997</v>
      </c>
      <c r="E648" s="1">
        <v>50</v>
      </c>
    </row>
    <row r="649" spans="1:5" x14ac:dyDescent="0.2">
      <c r="A649" s="1">
        <v>51</v>
      </c>
      <c r="B649" s="1">
        <v>7</v>
      </c>
      <c r="C649" s="1">
        <v>5070.6710000000003</v>
      </c>
      <c r="D649" s="1">
        <v>91.555000000000007</v>
      </c>
      <c r="E649" s="1">
        <v>51</v>
      </c>
    </row>
    <row r="650" spans="1:5" x14ac:dyDescent="0.2">
      <c r="A650" s="1">
        <v>52</v>
      </c>
      <c r="B650" s="1">
        <v>7</v>
      </c>
      <c r="C650" s="1">
        <v>5167.3950000000004</v>
      </c>
      <c r="D650" s="1">
        <v>92.468999999999994</v>
      </c>
      <c r="E650" s="1">
        <v>52</v>
      </c>
    </row>
    <row r="651" spans="1:5" x14ac:dyDescent="0.2">
      <c r="A651" s="1">
        <v>53</v>
      </c>
      <c r="B651" s="1">
        <v>7</v>
      </c>
      <c r="C651" s="1">
        <v>5263.6549999999997</v>
      </c>
      <c r="D651" s="1">
        <v>90.736000000000004</v>
      </c>
      <c r="E651" s="1">
        <v>53</v>
      </c>
    </row>
    <row r="652" spans="1:5" x14ac:dyDescent="0.2">
      <c r="A652" s="1">
        <v>54</v>
      </c>
      <c r="B652" s="1">
        <v>7</v>
      </c>
      <c r="C652" s="1">
        <v>5360.0069999999996</v>
      </c>
      <c r="D652" s="1">
        <v>90.796999999999997</v>
      </c>
      <c r="E652" s="1">
        <v>54</v>
      </c>
    </row>
    <row r="653" spans="1:5" x14ac:dyDescent="0.2">
      <c r="A653" s="1">
        <v>55</v>
      </c>
      <c r="B653" s="1">
        <v>7</v>
      </c>
      <c r="C653" s="1">
        <v>5456.5069999999996</v>
      </c>
      <c r="D653" s="1">
        <v>91.262</v>
      </c>
      <c r="E653" s="1">
        <v>55</v>
      </c>
    </row>
    <row r="654" spans="1:5" x14ac:dyDescent="0.2">
      <c r="A654" s="1">
        <v>56</v>
      </c>
      <c r="B654" s="1">
        <v>7</v>
      </c>
      <c r="C654" s="1">
        <v>5555.5230000000001</v>
      </c>
      <c r="D654" s="1">
        <v>92.731999999999999</v>
      </c>
      <c r="E654" s="1">
        <v>56</v>
      </c>
    </row>
    <row r="655" spans="1:5" x14ac:dyDescent="0.2">
      <c r="A655" s="1">
        <v>57</v>
      </c>
      <c r="B655" s="1">
        <v>7</v>
      </c>
      <c r="C655" s="1">
        <v>5670.0749999999998</v>
      </c>
      <c r="D655" s="1">
        <v>8.9149999999999991</v>
      </c>
      <c r="E655" s="1">
        <v>58</v>
      </c>
    </row>
    <row r="656" spans="1:5" x14ac:dyDescent="0.2">
      <c r="A656" s="1">
        <v>58</v>
      </c>
      <c r="B656" s="1">
        <v>7</v>
      </c>
      <c r="C656" s="1">
        <v>5768.299</v>
      </c>
      <c r="D656" s="1">
        <v>12.837</v>
      </c>
      <c r="E656" s="1">
        <v>59</v>
      </c>
    </row>
    <row r="657" spans="1:5" x14ac:dyDescent="0.2">
      <c r="A657" s="1">
        <v>59</v>
      </c>
      <c r="B657" s="1">
        <v>7</v>
      </c>
      <c r="C657" s="1">
        <v>5865.9870000000001</v>
      </c>
      <c r="D657" s="1">
        <v>15.653</v>
      </c>
      <c r="E657" s="1">
        <v>60</v>
      </c>
    </row>
    <row r="658" spans="1:5" x14ac:dyDescent="0.2">
      <c r="A658" s="1">
        <v>1</v>
      </c>
      <c r="B658" s="1">
        <v>6</v>
      </c>
      <c r="C658" s="1">
        <v>105.27200000000001</v>
      </c>
      <c r="D658" s="1">
        <v>3.847</v>
      </c>
      <c r="E658" s="1">
        <v>1</v>
      </c>
    </row>
    <row r="659" spans="1:5" x14ac:dyDescent="0.2">
      <c r="A659" s="1">
        <v>2</v>
      </c>
      <c r="B659" s="1">
        <v>6</v>
      </c>
      <c r="C659" s="1">
        <v>205.405</v>
      </c>
      <c r="D659" s="1">
        <v>5.1390000000000002</v>
      </c>
      <c r="E659" s="1">
        <v>2</v>
      </c>
    </row>
    <row r="660" spans="1:5" x14ac:dyDescent="0.2">
      <c r="A660" s="1">
        <v>3</v>
      </c>
      <c r="B660" s="1">
        <v>6</v>
      </c>
      <c r="C660" s="1">
        <v>304.97500000000002</v>
      </c>
      <c r="D660" s="1">
        <v>6.0679999999999996</v>
      </c>
      <c r="E660" s="1">
        <v>3</v>
      </c>
    </row>
    <row r="661" spans="1:5" x14ac:dyDescent="0.2">
      <c r="A661" s="1">
        <v>4</v>
      </c>
      <c r="B661" s="1">
        <v>6</v>
      </c>
      <c r="C661" s="1">
        <v>404.23899999999998</v>
      </c>
      <c r="D661" s="1">
        <v>7.0110000000000001</v>
      </c>
      <c r="E661" s="1">
        <v>4</v>
      </c>
    </row>
    <row r="662" spans="1:5" x14ac:dyDescent="0.2">
      <c r="A662" s="1">
        <v>5</v>
      </c>
      <c r="B662" s="1">
        <v>6</v>
      </c>
      <c r="C662" s="1">
        <v>503.69200000000001</v>
      </c>
      <c r="D662" s="1">
        <v>8.1880000000000006</v>
      </c>
      <c r="E662" s="1">
        <v>5</v>
      </c>
    </row>
    <row r="663" spans="1:5" x14ac:dyDescent="0.2">
      <c r="A663" s="1">
        <v>6</v>
      </c>
      <c r="B663" s="1">
        <v>6</v>
      </c>
      <c r="C663" s="1">
        <v>602.86800000000005</v>
      </c>
      <c r="D663" s="1">
        <v>9.3209999999999997</v>
      </c>
      <c r="E663" s="1">
        <v>6</v>
      </c>
    </row>
    <row r="664" spans="1:5" x14ac:dyDescent="0.2">
      <c r="A664" s="1">
        <v>7</v>
      </c>
      <c r="B664" s="1">
        <v>6</v>
      </c>
      <c r="C664" s="1">
        <v>702.11699999999996</v>
      </c>
      <c r="D664" s="1">
        <v>10.526999999999999</v>
      </c>
      <c r="E664" s="1">
        <v>7</v>
      </c>
    </row>
    <row r="665" spans="1:5" x14ac:dyDescent="0.2">
      <c r="A665" s="1">
        <v>8</v>
      </c>
      <c r="B665" s="1">
        <v>6</v>
      </c>
      <c r="C665" s="1">
        <v>801.04399999999998</v>
      </c>
      <c r="D665" s="1">
        <v>11.425000000000001</v>
      </c>
      <c r="E665" s="1">
        <v>8</v>
      </c>
    </row>
    <row r="666" spans="1:5" x14ac:dyDescent="0.2">
      <c r="A666" s="1">
        <v>9</v>
      </c>
      <c r="B666" s="1">
        <v>6</v>
      </c>
      <c r="C666" s="1">
        <v>900.11900000000003</v>
      </c>
      <c r="D666" s="1">
        <v>12.222</v>
      </c>
      <c r="E666" s="1">
        <v>9</v>
      </c>
    </row>
    <row r="667" spans="1:5" x14ac:dyDescent="0.2">
      <c r="A667" s="1">
        <v>10</v>
      </c>
      <c r="B667" s="1">
        <v>6</v>
      </c>
      <c r="C667" s="1">
        <v>999.85900000000004</v>
      </c>
      <c r="D667" s="1">
        <v>13.744</v>
      </c>
      <c r="E667" s="1">
        <v>10</v>
      </c>
    </row>
    <row r="668" spans="1:5" x14ac:dyDescent="0.2">
      <c r="A668" s="1">
        <v>11</v>
      </c>
      <c r="B668" s="1">
        <v>6</v>
      </c>
      <c r="C668" s="1">
        <v>1099.732</v>
      </c>
      <c r="D668" s="1">
        <v>14.907999999999999</v>
      </c>
      <c r="E668" s="1">
        <v>11</v>
      </c>
    </row>
    <row r="669" spans="1:5" x14ac:dyDescent="0.2">
      <c r="A669" s="1">
        <v>12</v>
      </c>
      <c r="B669" s="1">
        <v>6</v>
      </c>
      <c r="C669" s="1">
        <v>1199.0070000000001</v>
      </c>
      <c r="D669" s="1">
        <v>14.632999999999999</v>
      </c>
      <c r="E669" s="1">
        <v>12</v>
      </c>
    </row>
    <row r="670" spans="1:5" x14ac:dyDescent="0.2">
      <c r="A670" s="1">
        <v>13</v>
      </c>
      <c r="B670" s="1">
        <v>6</v>
      </c>
      <c r="C670" s="1">
        <v>1297.442</v>
      </c>
      <c r="D670" s="1">
        <v>13.638999999999999</v>
      </c>
      <c r="E670" s="1">
        <v>13</v>
      </c>
    </row>
    <row r="671" spans="1:5" x14ac:dyDescent="0.2">
      <c r="A671" s="1">
        <v>14</v>
      </c>
      <c r="B671" s="1">
        <v>6</v>
      </c>
      <c r="C671" s="1">
        <v>1396.8440000000001</v>
      </c>
      <c r="D671" s="1">
        <v>14.266</v>
      </c>
      <c r="E671" s="1">
        <v>14</v>
      </c>
    </row>
    <row r="672" spans="1:5" x14ac:dyDescent="0.2">
      <c r="A672" s="1">
        <v>15</v>
      </c>
      <c r="B672" s="1">
        <v>6</v>
      </c>
      <c r="C672" s="1">
        <v>1496.9649999999999</v>
      </c>
      <c r="D672" s="1">
        <v>16.286000000000001</v>
      </c>
      <c r="E672" s="1">
        <v>15</v>
      </c>
    </row>
    <row r="673" spans="1:5" x14ac:dyDescent="0.2">
      <c r="A673" s="1">
        <v>16</v>
      </c>
      <c r="B673" s="1">
        <v>6</v>
      </c>
      <c r="C673" s="1">
        <v>1597.364</v>
      </c>
      <c r="D673" s="1">
        <v>16.175999999999998</v>
      </c>
      <c r="E673" s="1">
        <v>16</v>
      </c>
    </row>
    <row r="674" spans="1:5" x14ac:dyDescent="0.2">
      <c r="A674" s="1">
        <v>17</v>
      </c>
      <c r="B674" s="1">
        <v>6</v>
      </c>
      <c r="C674" s="1">
        <v>1698.3430000000001</v>
      </c>
      <c r="D674" s="1">
        <v>2.0720000000000001</v>
      </c>
      <c r="E674" s="1">
        <v>17</v>
      </c>
    </row>
    <row r="675" spans="1:5" x14ac:dyDescent="0.2">
      <c r="A675" s="1">
        <v>18</v>
      </c>
      <c r="B675" s="1">
        <v>6</v>
      </c>
      <c r="C675" s="1">
        <v>1812.499</v>
      </c>
      <c r="D675" s="1">
        <v>19.280999999999999</v>
      </c>
      <c r="E675" s="1">
        <v>18</v>
      </c>
    </row>
    <row r="676" spans="1:5" x14ac:dyDescent="0.2">
      <c r="A676" s="1">
        <v>19</v>
      </c>
      <c r="B676" s="1">
        <v>6</v>
      </c>
      <c r="C676" s="1">
        <v>1909.798</v>
      </c>
      <c r="D676" s="1">
        <v>19.632999999999999</v>
      </c>
      <c r="E676" s="1">
        <v>19</v>
      </c>
    </row>
    <row r="677" spans="1:5" x14ac:dyDescent="0.2">
      <c r="A677" s="1">
        <v>20</v>
      </c>
      <c r="B677" s="1">
        <v>6</v>
      </c>
      <c r="C677" s="1">
        <v>2008.7919999999999</v>
      </c>
      <c r="D677" s="1">
        <v>22.042000000000002</v>
      </c>
      <c r="E677" s="1">
        <v>20</v>
      </c>
    </row>
    <row r="678" spans="1:5" x14ac:dyDescent="0.2">
      <c r="A678" s="1">
        <v>21</v>
      </c>
      <c r="B678" s="1">
        <v>6</v>
      </c>
      <c r="C678" s="1">
        <v>2107.913</v>
      </c>
      <c r="D678" s="1">
        <v>24.611999999999998</v>
      </c>
      <c r="E678" s="1">
        <v>21</v>
      </c>
    </row>
    <row r="679" spans="1:5" x14ac:dyDescent="0.2">
      <c r="A679" s="1">
        <v>22</v>
      </c>
      <c r="B679" s="1">
        <v>6</v>
      </c>
      <c r="C679" s="1">
        <v>2204.7170000000001</v>
      </c>
      <c r="D679" s="1">
        <v>24.884</v>
      </c>
      <c r="E679" s="1">
        <v>22</v>
      </c>
    </row>
    <row r="680" spans="1:5" x14ac:dyDescent="0.2">
      <c r="A680" s="1">
        <v>23</v>
      </c>
      <c r="B680" s="1">
        <v>6</v>
      </c>
      <c r="C680" s="1">
        <v>2301.2829999999999</v>
      </c>
      <c r="D680" s="1">
        <v>25.07</v>
      </c>
      <c r="E680" s="1">
        <v>23</v>
      </c>
    </row>
    <row r="681" spans="1:5" x14ac:dyDescent="0.2">
      <c r="A681" s="1">
        <v>24</v>
      </c>
      <c r="B681" s="1">
        <v>6</v>
      </c>
      <c r="C681" s="1">
        <v>2397.8420000000001</v>
      </c>
      <c r="D681" s="1">
        <v>25.094000000000001</v>
      </c>
      <c r="E681" s="1">
        <v>24</v>
      </c>
    </row>
    <row r="682" spans="1:5" x14ac:dyDescent="0.2">
      <c r="A682" s="1">
        <v>25</v>
      </c>
      <c r="B682" s="1">
        <v>6</v>
      </c>
      <c r="C682" s="1">
        <v>2494.5219999999999</v>
      </c>
      <c r="D682" s="1">
        <v>25.216999999999999</v>
      </c>
      <c r="E682" s="1">
        <v>25</v>
      </c>
    </row>
    <row r="683" spans="1:5" x14ac:dyDescent="0.2">
      <c r="A683" s="1">
        <v>26</v>
      </c>
      <c r="B683" s="1">
        <v>6</v>
      </c>
      <c r="C683" s="1">
        <v>2591.355</v>
      </c>
      <c r="D683" s="1">
        <v>25.562999999999999</v>
      </c>
      <c r="E683" s="1">
        <v>26</v>
      </c>
    </row>
    <row r="684" spans="1:5" x14ac:dyDescent="0.2">
      <c r="A684" s="1">
        <v>27</v>
      </c>
      <c r="B684" s="1">
        <v>6</v>
      </c>
      <c r="C684" s="1">
        <v>2688.7530000000002</v>
      </c>
      <c r="D684" s="1">
        <v>26.233000000000001</v>
      </c>
      <c r="E684" s="1">
        <v>27</v>
      </c>
    </row>
    <row r="685" spans="1:5" x14ac:dyDescent="0.2">
      <c r="A685" s="1">
        <v>28</v>
      </c>
      <c r="B685" s="1">
        <v>6</v>
      </c>
      <c r="C685" s="1">
        <v>2785.4169999999999</v>
      </c>
      <c r="D685" s="1">
        <v>26.338999999999999</v>
      </c>
      <c r="E685" s="1">
        <v>28</v>
      </c>
    </row>
    <row r="686" spans="1:5" x14ac:dyDescent="0.2">
      <c r="A686" s="1">
        <v>29</v>
      </c>
      <c r="B686" s="1">
        <v>6</v>
      </c>
      <c r="C686" s="1">
        <v>2882.37</v>
      </c>
      <c r="D686" s="1">
        <v>26.251999999999999</v>
      </c>
      <c r="E686" s="1">
        <v>29</v>
      </c>
    </row>
    <row r="687" spans="1:5" x14ac:dyDescent="0.2">
      <c r="A687" s="1">
        <v>30</v>
      </c>
      <c r="B687" s="1">
        <v>6</v>
      </c>
      <c r="C687" s="1">
        <v>2979.2559999999999</v>
      </c>
      <c r="D687" s="1">
        <v>25.628</v>
      </c>
      <c r="E687" s="1">
        <v>30</v>
      </c>
    </row>
    <row r="688" spans="1:5" x14ac:dyDescent="0.2">
      <c r="A688" s="1">
        <v>31</v>
      </c>
      <c r="B688" s="1">
        <v>6</v>
      </c>
      <c r="C688" s="1">
        <v>3076.098</v>
      </c>
      <c r="D688" s="1">
        <v>25.242999999999999</v>
      </c>
      <c r="E688" s="1">
        <v>31</v>
      </c>
    </row>
    <row r="689" spans="1:5" x14ac:dyDescent="0.2">
      <c r="A689" s="1">
        <v>32</v>
      </c>
      <c r="B689" s="1">
        <v>6</v>
      </c>
      <c r="C689" s="1">
        <v>3172.7809999999999</v>
      </c>
      <c r="D689" s="1">
        <v>23.645</v>
      </c>
      <c r="E689" s="1">
        <v>32</v>
      </c>
    </row>
    <row r="690" spans="1:5" x14ac:dyDescent="0.2">
      <c r="A690" s="1">
        <v>33</v>
      </c>
      <c r="B690" s="1">
        <v>6</v>
      </c>
      <c r="C690" s="1">
        <v>3269.835</v>
      </c>
      <c r="D690" s="1">
        <v>9.1969999999999992</v>
      </c>
      <c r="E690" s="1">
        <v>33</v>
      </c>
    </row>
    <row r="691" spans="1:5" x14ac:dyDescent="0.2">
      <c r="A691" s="1">
        <v>34</v>
      </c>
      <c r="B691" s="1">
        <v>6</v>
      </c>
      <c r="C691" s="1">
        <v>3366.9279999999999</v>
      </c>
      <c r="D691" s="1">
        <v>11.173</v>
      </c>
      <c r="E691" s="1">
        <v>34</v>
      </c>
    </row>
    <row r="692" spans="1:5" x14ac:dyDescent="0.2">
      <c r="A692" s="1">
        <v>35</v>
      </c>
      <c r="B692" s="1">
        <v>6</v>
      </c>
      <c r="C692" s="1">
        <v>3463.7849999999999</v>
      </c>
      <c r="D692" s="1">
        <v>12.946999999999999</v>
      </c>
      <c r="E692" s="1">
        <v>35</v>
      </c>
    </row>
    <row r="693" spans="1:5" x14ac:dyDescent="0.2">
      <c r="A693" s="1">
        <v>36</v>
      </c>
      <c r="B693" s="1">
        <v>6</v>
      </c>
      <c r="C693" s="1">
        <v>3560.9850000000001</v>
      </c>
      <c r="D693" s="1">
        <v>15.084</v>
      </c>
      <c r="E693" s="1">
        <v>36</v>
      </c>
    </row>
    <row r="694" spans="1:5" x14ac:dyDescent="0.2">
      <c r="A694" s="1">
        <v>37</v>
      </c>
      <c r="B694" s="1">
        <v>6</v>
      </c>
      <c r="C694" s="1">
        <v>3658.1860000000001</v>
      </c>
      <c r="D694" s="1">
        <v>16.998000000000001</v>
      </c>
      <c r="E694" s="1">
        <v>37</v>
      </c>
    </row>
    <row r="695" spans="1:5" x14ac:dyDescent="0.2">
      <c r="A695" s="1">
        <v>38</v>
      </c>
      <c r="B695" s="1">
        <v>6</v>
      </c>
      <c r="C695" s="1">
        <v>3755.482</v>
      </c>
      <c r="D695" s="1">
        <v>18.928000000000001</v>
      </c>
      <c r="E695" s="1">
        <v>38</v>
      </c>
    </row>
    <row r="696" spans="1:5" x14ac:dyDescent="0.2">
      <c r="A696" s="1">
        <v>39</v>
      </c>
      <c r="B696" s="1">
        <v>6</v>
      </c>
      <c r="C696" s="1">
        <v>3852.837</v>
      </c>
      <c r="D696" s="1">
        <v>21.07</v>
      </c>
      <c r="E696" s="1">
        <v>39</v>
      </c>
    </row>
    <row r="697" spans="1:5" x14ac:dyDescent="0.2">
      <c r="A697" s="1">
        <v>40</v>
      </c>
      <c r="B697" s="1">
        <v>6</v>
      </c>
      <c r="C697" s="1">
        <v>3950.1750000000002</v>
      </c>
      <c r="D697" s="1">
        <v>22.957000000000001</v>
      </c>
      <c r="E697" s="1">
        <v>40</v>
      </c>
    </row>
    <row r="698" spans="1:5" x14ac:dyDescent="0.2">
      <c r="A698" s="1">
        <v>41</v>
      </c>
      <c r="B698" s="1">
        <v>6</v>
      </c>
      <c r="C698" s="1">
        <v>4049.2069999999999</v>
      </c>
      <c r="D698" s="1">
        <v>26.503</v>
      </c>
      <c r="E698" s="1">
        <v>41</v>
      </c>
    </row>
    <row r="699" spans="1:5" x14ac:dyDescent="0.2">
      <c r="A699" s="1">
        <v>42</v>
      </c>
      <c r="B699" s="1">
        <v>6</v>
      </c>
      <c r="C699" s="1">
        <v>4163.4160000000002</v>
      </c>
      <c r="D699" s="1">
        <v>45.42</v>
      </c>
      <c r="E699" s="1">
        <v>42</v>
      </c>
    </row>
    <row r="700" spans="1:5" x14ac:dyDescent="0.2">
      <c r="A700" s="1">
        <v>43</v>
      </c>
      <c r="B700" s="1">
        <v>6</v>
      </c>
      <c r="C700" s="1">
        <v>4258.9849999999997</v>
      </c>
      <c r="D700" s="1">
        <v>45.707999999999998</v>
      </c>
      <c r="E700" s="1">
        <v>43</v>
      </c>
    </row>
    <row r="701" spans="1:5" x14ac:dyDescent="0.2">
      <c r="A701" s="1">
        <v>44</v>
      </c>
      <c r="B701" s="1">
        <v>6</v>
      </c>
      <c r="C701" s="1">
        <v>4354.5119999999997</v>
      </c>
      <c r="D701" s="1">
        <v>45.4</v>
      </c>
      <c r="E701" s="1">
        <v>44</v>
      </c>
    </row>
    <row r="702" spans="1:5" x14ac:dyDescent="0.2">
      <c r="A702" s="1">
        <v>45</v>
      </c>
      <c r="B702" s="1">
        <v>6</v>
      </c>
      <c r="C702" s="1">
        <v>4450.0420000000004</v>
      </c>
      <c r="D702" s="1">
        <v>45.447000000000003</v>
      </c>
      <c r="E702" s="1">
        <v>45</v>
      </c>
    </row>
    <row r="703" spans="1:5" x14ac:dyDescent="0.2">
      <c r="A703" s="1">
        <v>46</v>
      </c>
      <c r="B703" s="1">
        <v>6</v>
      </c>
      <c r="C703" s="1">
        <v>4545.402</v>
      </c>
      <c r="D703" s="1">
        <v>45.389000000000003</v>
      </c>
      <c r="E703" s="1">
        <v>46</v>
      </c>
    </row>
    <row r="704" spans="1:5" x14ac:dyDescent="0.2">
      <c r="A704" s="1">
        <v>47</v>
      </c>
      <c r="B704" s="1">
        <v>6</v>
      </c>
      <c r="C704" s="1">
        <v>4640.3879999999999</v>
      </c>
      <c r="D704" s="1">
        <v>45.045000000000002</v>
      </c>
      <c r="E704" s="1">
        <v>47</v>
      </c>
    </row>
    <row r="705" spans="1:5" x14ac:dyDescent="0.2">
      <c r="A705" s="1">
        <v>48</v>
      </c>
      <c r="B705" s="1">
        <v>6</v>
      </c>
      <c r="C705" s="1">
        <v>4735.2780000000002</v>
      </c>
      <c r="D705" s="1">
        <v>44.646000000000001</v>
      </c>
      <c r="E705" s="1">
        <v>48</v>
      </c>
    </row>
    <row r="706" spans="1:5" x14ac:dyDescent="0.2">
      <c r="A706" s="1">
        <v>49</v>
      </c>
      <c r="B706" s="1">
        <v>6</v>
      </c>
      <c r="C706" s="1">
        <v>4829.9930000000004</v>
      </c>
      <c r="D706" s="1">
        <v>43.819000000000003</v>
      </c>
      <c r="E706" s="1">
        <v>49</v>
      </c>
    </row>
    <row r="707" spans="1:5" x14ac:dyDescent="0.2">
      <c r="A707" s="1">
        <v>50</v>
      </c>
      <c r="B707" s="1">
        <v>6</v>
      </c>
      <c r="C707" s="1">
        <v>4925.2969999999996</v>
      </c>
      <c r="D707" s="1">
        <v>43.563000000000002</v>
      </c>
      <c r="E707" s="1">
        <v>50</v>
      </c>
    </row>
    <row r="708" spans="1:5" x14ac:dyDescent="0.2">
      <c r="A708" s="1">
        <v>51</v>
      </c>
      <c r="B708" s="1">
        <v>6</v>
      </c>
      <c r="C708" s="1">
        <v>5019.9059999999999</v>
      </c>
      <c r="D708" s="1">
        <v>40.79</v>
      </c>
      <c r="E708" s="1">
        <v>51</v>
      </c>
    </row>
    <row r="709" spans="1:5" x14ac:dyDescent="0.2">
      <c r="A709" s="1">
        <v>52</v>
      </c>
      <c r="B709" s="1">
        <v>6</v>
      </c>
      <c r="C709" s="1">
        <v>5114.7560000000003</v>
      </c>
      <c r="D709" s="1">
        <v>39.83</v>
      </c>
      <c r="E709" s="1">
        <v>52</v>
      </c>
    </row>
    <row r="710" spans="1:5" x14ac:dyDescent="0.2">
      <c r="A710" s="1">
        <v>53</v>
      </c>
      <c r="B710" s="1">
        <v>6</v>
      </c>
      <c r="C710" s="1">
        <v>5211.3149999999996</v>
      </c>
      <c r="D710" s="1">
        <v>38.396000000000001</v>
      </c>
      <c r="E710" s="1">
        <v>53</v>
      </c>
    </row>
    <row r="711" spans="1:5" x14ac:dyDescent="0.2">
      <c r="A711" s="1">
        <v>54</v>
      </c>
      <c r="B711" s="1">
        <v>6</v>
      </c>
      <c r="C711" s="1">
        <v>5307.0680000000002</v>
      </c>
      <c r="D711" s="1">
        <v>37.857999999999997</v>
      </c>
      <c r="E711" s="1">
        <v>54</v>
      </c>
    </row>
    <row r="712" spans="1:5" x14ac:dyDescent="0.2">
      <c r="A712" s="1">
        <v>55</v>
      </c>
      <c r="B712" s="1">
        <v>6</v>
      </c>
      <c r="C712" s="1">
        <v>5402.34</v>
      </c>
      <c r="D712" s="1">
        <v>37.094999999999999</v>
      </c>
      <c r="E712" s="1">
        <v>55</v>
      </c>
    </row>
    <row r="713" spans="1:5" x14ac:dyDescent="0.2">
      <c r="A713" s="1">
        <v>56</v>
      </c>
      <c r="B713" s="1">
        <v>6</v>
      </c>
      <c r="C713" s="1">
        <v>5497.9939999999997</v>
      </c>
      <c r="D713" s="1">
        <v>35.203000000000003</v>
      </c>
      <c r="E713" s="1">
        <v>56</v>
      </c>
    </row>
    <row r="714" spans="1:5" x14ac:dyDescent="0.2">
      <c r="A714" s="1">
        <v>57</v>
      </c>
      <c r="B714" s="1">
        <v>6</v>
      </c>
      <c r="C714" s="1">
        <v>5593.2860000000001</v>
      </c>
      <c r="D714" s="1">
        <v>26.859000000000002</v>
      </c>
      <c r="E714" s="1">
        <v>57</v>
      </c>
    </row>
    <row r="715" spans="1:5" x14ac:dyDescent="0.2">
      <c r="A715" s="1">
        <v>58</v>
      </c>
      <c r="B715" s="1">
        <v>6</v>
      </c>
      <c r="C715" s="1">
        <v>5688.3220000000001</v>
      </c>
      <c r="D715" s="1">
        <v>27.161999999999999</v>
      </c>
      <c r="E715" s="1">
        <v>58</v>
      </c>
    </row>
    <row r="716" spans="1:5" x14ac:dyDescent="0.2">
      <c r="A716" s="1">
        <v>59</v>
      </c>
      <c r="B716" s="1">
        <v>6</v>
      </c>
      <c r="C716" s="1">
        <v>5785.9920000000002</v>
      </c>
      <c r="D716" s="1">
        <v>30.53</v>
      </c>
      <c r="E716" s="1">
        <v>59</v>
      </c>
    </row>
    <row r="717" spans="1:5" x14ac:dyDescent="0.2">
      <c r="A717" s="1">
        <v>60</v>
      </c>
      <c r="B717" s="1">
        <v>6</v>
      </c>
      <c r="C717" s="1">
        <v>5902.5860000000002</v>
      </c>
      <c r="D717" s="1">
        <v>52.252000000000002</v>
      </c>
      <c r="E717" s="1">
        <v>60</v>
      </c>
    </row>
    <row r="718" spans="1:5" x14ac:dyDescent="0.2">
      <c r="A718" s="1">
        <v>1</v>
      </c>
      <c r="B718" s="1">
        <v>9</v>
      </c>
      <c r="C718" s="1">
        <v>115.956</v>
      </c>
      <c r="D718" s="1">
        <v>14.531000000000001</v>
      </c>
      <c r="E718" s="1">
        <v>1</v>
      </c>
    </row>
    <row r="719" spans="1:5" x14ac:dyDescent="0.2">
      <c r="A719" s="1">
        <v>2</v>
      </c>
      <c r="B719" s="1">
        <v>9</v>
      </c>
      <c r="C719" s="1">
        <v>220.01499999999999</v>
      </c>
      <c r="D719" s="1">
        <v>19.748999999999999</v>
      </c>
      <c r="E719" s="1">
        <v>2</v>
      </c>
    </row>
    <row r="720" spans="1:5" x14ac:dyDescent="0.2">
      <c r="A720" s="1">
        <v>3</v>
      </c>
      <c r="B720" s="1">
        <v>9</v>
      </c>
      <c r="C720" s="1">
        <v>321.48500000000001</v>
      </c>
      <c r="D720" s="1">
        <v>22.577999999999999</v>
      </c>
      <c r="E720" s="1">
        <v>3</v>
      </c>
    </row>
    <row r="721" spans="1:5" x14ac:dyDescent="0.2">
      <c r="A721" s="1">
        <v>4</v>
      </c>
      <c r="B721" s="1">
        <v>9</v>
      </c>
      <c r="C721" s="1">
        <v>422.12599999999998</v>
      </c>
      <c r="D721" s="1">
        <v>24.898</v>
      </c>
      <c r="E721" s="1">
        <v>4</v>
      </c>
    </row>
    <row r="722" spans="1:5" x14ac:dyDescent="0.2">
      <c r="A722" s="1">
        <v>5</v>
      </c>
      <c r="B722" s="1">
        <v>9</v>
      </c>
      <c r="C722" s="1">
        <v>521.86099999999999</v>
      </c>
      <c r="D722" s="1">
        <v>26.356999999999999</v>
      </c>
      <c r="E722" s="1">
        <v>5</v>
      </c>
    </row>
    <row r="723" spans="1:5" x14ac:dyDescent="0.2">
      <c r="A723" s="1">
        <v>6</v>
      </c>
      <c r="B723" s="1">
        <v>9</v>
      </c>
      <c r="C723" s="1">
        <v>621.803</v>
      </c>
      <c r="D723" s="1">
        <v>28.256</v>
      </c>
      <c r="E723" s="1">
        <v>6</v>
      </c>
    </row>
    <row r="724" spans="1:5" x14ac:dyDescent="0.2">
      <c r="A724" s="1">
        <v>7</v>
      </c>
      <c r="B724" s="1">
        <v>9</v>
      </c>
      <c r="C724" s="1">
        <v>721.255</v>
      </c>
      <c r="D724" s="1">
        <v>29.664999999999999</v>
      </c>
      <c r="E724" s="1">
        <v>7</v>
      </c>
    </row>
    <row r="725" spans="1:5" x14ac:dyDescent="0.2">
      <c r="A725" s="1">
        <v>8</v>
      </c>
      <c r="B725" s="1">
        <v>9</v>
      </c>
      <c r="C725" s="1">
        <v>821.01</v>
      </c>
      <c r="D725" s="1">
        <v>31.390999999999998</v>
      </c>
      <c r="E725" s="1">
        <v>8</v>
      </c>
    </row>
    <row r="726" spans="1:5" x14ac:dyDescent="0.2">
      <c r="A726" s="1">
        <v>9</v>
      </c>
      <c r="B726" s="1">
        <v>9</v>
      </c>
      <c r="C726" s="1">
        <v>920.58699999999999</v>
      </c>
      <c r="D726" s="1">
        <v>32.69</v>
      </c>
      <c r="E726" s="1">
        <v>9</v>
      </c>
    </row>
    <row r="727" spans="1:5" x14ac:dyDescent="0.2">
      <c r="A727" s="1">
        <v>1</v>
      </c>
      <c r="B727" s="1">
        <v>8</v>
      </c>
      <c r="C727" s="1">
        <v>104.863</v>
      </c>
      <c r="D727" s="1">
        <v>3.4380000000000002</v>
      </c>
      <c r="E727" s="1">
        <v>1</v>
      </c>
    </row>
    <row r="728" spans="1:5" x14ac:dyDescent="0.2">
      <c r="A728" s="1">
        <v>2</v>
      </c>
      <c r="B728" s="1">
        <v>8</v>
      </c>
      <c r="C728" s="1">
        <v>205.09800000000001</v>
      </c>
      <c r="D728" s="1">
        <v>4.8319999999999999</v>
      </c>
      <c r="E728" s="1">
        <v>2</v>
      </c>
    </row>
    <row r="729" spans="1:5" x14ac:dyDescent="0.2">
      <c r="A729" s="1">
        <v>3</v>
      </c>
      <c r="B729" s="1">
        <v>8</v>
      </c>
      <c r="C729" s="1">
        <v>304.57</v>
      </c>
      <c r="D729" s="1">
        <v>5.6630000000000003</v>
      </c>
      <c r="E729" s="1">
        <v>3</v>
      </c>
    </row>
    <row r="730" spans="1:5" x14ac:dyDescent="0.2">
      <c r="A730" s="1">
        <v>4</v>
      </c>
      <c r="B730" s="1">
        <v>8</v>
      </c>
      <c r="C730" s="1">
        <v>403.74799999999999</v>
      </c>
      <c r="D730" s="1">
        <v>6.52</v>
      </c>
      <c r="E730" s="1">
        <v>4</v>
      </c>
    </row>
    <row r="731" spans="1:5" x14ac:dyDescent="0.2">
      <c r="A731" s="1">
        <v>5</v>
      </c>
      <c r="B731" s="1">
        <v>8</v>
      </c>
      <c r="C731" s="1">
        <v>503.31299999999999</v>
      </c>
      <c r="D731" s="1">
        <v>7.8090000000000002</v>
      </c>
      <c r="E731" s="1">
        <v>5</v>
      </c>
    </row>
    <row r="732" spans="1:5" x14ac:dyDescent="0.2">
      <c r="A732" s="1">
        <v>6</v>
      </c>
      <c r="B732" s="1">
        <v>8</v>
      </c>
      <c r="C732" s="1">
        <v>602.38099999999997</v>
      </c>
      <c r="D732" s="1">
        <v>8.8339999999999996</v>
      </c>
      <c r="E732" s="1">
        <v>6</v>
      </c>
    </row>
    <row r="733" spans="1:5" x14ac:dyDescent="0.2">
      <c r="A733" s="1">
        <v>7</v>
      </c>
      <c r="B733" s="1">
        <v>8</v>
      </c>
      <c r="C733" s="1">
        <v>701.71900000000005</v>
      </c>
      <c r="D733" s="1">
        <v>10.129</v>
      </c>
      <c r="E733" s="1">
        <v>7</v>
      </c>
    </row>
    <row r="734" spans="1:5" x14ac:dyDescent="0.2">
      <c r="A734" s="1">
        <v>8</v>
      </c>
      <c r="B734" s="1">
        <v>8</v>
      </c>
      <c r="C734" s="1">
        <v>800.47299999999996</v>
      </c>
      <c r="D734" s="1">
        <v>10.853999999999999</v>
      </c>
      <c r="E734" s="1">
        <v>8</v>
      </c>
    </row>
    <row r="735" spans="1:5" x14ac:dyDescent="0.2">
      <c r="A735" s="1">
        <v>9</v>
      </c>
      <c r="B735" s="1">
        <v>8</v>
      </c>
      <c r="C735" s="1">
        <v>899.76900000000001</v>
      </c>
      <c r="D735" s="1">
        <v>11.872</v>
      </c>
      <c r="E735" s="1">
        <v>9</v>
      </c>
    </row>
    <row r="736" spans="1:5" x14ac:dyDescent="0.2">
      <c r="A736" s="1">
        <v>10</v>
      </c>
      <c r="B736" s="1">
        <v>8</v>
      </c>
      <c r="C736" s="1">
        <v>999.52300000000002</v>
      </c>
      <c r="D736" s="1">
        <v>13.407999999999999</v>
      </c>
      <c r="E736" s="1">
        <v>10</v>
      </c>
    </row>
    <row r="737" spans="1:5" x14ac:dyDescent="0.2">
      <c r="A737" s="1">
        <v>11</v>
      </c>
      <c r="B737" s="1">
        <v>8</v>
      </c>
      <c r="C737" s="1">
        <v>1099.683</v>
      </c>
      <c r="D737" s="1">
        <v>14.859</v>
      </c>
      <c r="E737" s="1">
        <v>11</v>
      </c>
    </row>
    <row r="738" spans="1:5" x14ac:dyDescent="0.2">
      <c r="A738" s="1">
        <v>12</v>
      </c>
      <c r="B738" s="1">
        <v>8</v>
      </c>
      <c r="C738" s="1">
        <v>1200.5930000000001</v>
      </c>
      <c r="D738" s="1">
        <v>16.219000000000001</v>
      </c>
      <c r="E738" s="1">
        <v>12</v>
      </c>
    </row>
    <row r="739" spans="1:5" x14ac:dyDescent="0.2">
      <c r="A739" s="1">
        <v>13</v>
      </c>
      <c r="B739" s="1">
        <v>8</v>
      </c>
      <c r="C739" s="1">
        <v>1300.163</v>
      </c>
      <c r="D739" s="1">
        <v>16.36</v>
      </c>
      <c r="E739" s="1">
        <v>13</v>
      </c>
    </row>
    <row r="740" spans="1:5" x14ac:dyDescent="0.2">
      <c r="A740" s="1">
        <v>14</v>
      </c>
      <c r="B740" s="1">
        <v>8</v>
      </c>
      <c r="C740" s="1">
        <v>1402.0889999999999</v>
      </c>
      <c r="D740" s="1">
        <v>19.510999999999999</v>
      </c>
      <c r="E740" s="1">
        <v>14</v>
      </c>
    </row>
    <row r="741" spans="1:5" x14ac:dyDescent="0.2">
      <c r="A741" s="1">
        <v>15</v>
      </c>
      <c r="B741" s="1">
        <v>8</v>
      </c>
      <c r="C741" s="1">
        <v>1518.479</v>
      </c>
      <c r="D741" s="1">
        <v>37.799999999999997</v>
      </c>
      <c r="E741" s="1">
        <v>15</v>
      </c>
    </row>
    <row r="742" spans="1:5" x14ac:dyDescent="0.2">
      <c r="A742" s="1">
        <v>16</v>
      </c>
      <c r="B742" s="1">
        <v>8</v>
      </c>
      <c r="C742" s="1">
        <v>1618.1289999999999</v>
      </c>
      <c r="D742" s="1">
        <v>36.941000000000003</v>
      </c>
      <c r="E742" s="1">
        <v>16</v>
      </c>
    </row>
    <row r="743" spans="1:5" x14ac:dyDescent="0.2">
      <c r="A743" s="1">
        <v>17</v>
      </c>
      <c r="B743" s="1">
        <v>8</v>
      </c>
      <c r="C743" s="1">
        <v>1716.566</v>
      </c>
      <c r="D743" s="1">
        <v>20.295000000000002</v>
      </c>
      <c r="E743" s="1">
        <v>17</v>
      </c>
    </row>
    <row r="744" spans="1:5" x14ac:dyDescent="0.2">
      <c r="A744" s="1">
        <v>18</v>
      </c>
      <c r="B744" s="1">
        <v>8</v>
      </c>
      <c r="C744" s="1">
        <v>1814.759</v>
      </c>
      <c r="D744" s="1">
        <v>21.541</v>
      </c>
      <c r="E744" s="1">
        <v>18</v>
      </c>
    </row>
    <row r="745" spans="1:5" x14ac:dyDescent="0.2">
      <c r="A745" s="1">
        <v>19</v>
      </c>
      <c r="B745" s="1">
        <v>8</v>
      </c>
      <c r="C745" s="1">
        <v>1913.0509999999999</v>
      </c>
      <c r="D745" s="1">
        <v>22.885999999999999</v>
      </c>
      <c r="E745" s="1">
        <v>19</v>
      </c>
    </row>
    <row r="746" spans="1:5" x14ac:dyDescent="0.2">
      <c r="A746" s="1">
        <v>20</v>
      </c>
      <c r="B746" s="1">
        <v>8</v>
      </c>
      <c r="C746" s="1">
        <v>2011.547</v>
      </c>
      <c r="D746" s="1">
        <v>24.797000000000001</v>
      </c>
      <c r="E746" s="1">
        <v>20</v>
      </c>
    </row>
    <row r="747" spans="1:5" x14ac:dyDescent="0.2">
      <c r="A747" s="1">
        <v>21</v>
      </c>
      <c r="B747" s="1">
        <v>8</v>
      </c>
      <c r="C747" s="1">
        <v>2109.8380000000002</v>
      </c>
      <c r="D747" s="1">
        <v>26.536999999999999</v>
      </c>
      <c r="E747" s="1">
        <v>21</v>
      </c>
    </row>
    <row r="748" spans="1:5" x14ac:dyDescent="0.2">
      <c r="A748" s="1">
        <v>22</v>
      </c>
      <c r="B748" s="1">
        <v>8</v>
      </c>
      <c r="C748" s="1">
        <v>2210.6930000000002</v>
      </c>
      <c r="D748" s="1">
        <v>30.86</v>
      </c>
      <c r="E748" s="1">
        <v>22</v>
      </c>
    </row>
    <row r="749" spans="1:5" x14ac:dyDescent="0.2">
      <c r="A749" s="1">
        <v>23</v>
      </c>
      <c r="B749" s="1">
        <v>8</v>
      </c>
      <c r="C749" s="1">
        <v>2308.64</v>
      </c>
      <c r="D749" s="1">
        <v>32.427</v>
      </c>
      <c r="E749" s="1">
        <v>23</v>
      </c>
    </row>
    <row r="750" spans="1:5" x14ac:dyDescent="0.2">
      <c r="A750" s="1">
        <v>24</v>
      </c>
      <c r="B750" s="1">
        <v>8</v>
      </c>
      <c r="C750" s="1">
        <v>2406.4690000000001</v>
      </c>
      <c r="D750" s="1">
        <v>33.720999999999997</v>
      </c>
      <c r="E750" s="1">
        <v>24</v>
      </c>
    </row>
    <row r="751" spans="1:5" x14ac:dyDescent="0.2">
      <c r="A751" s="1">
        <v>25</v>
      </c>
      <c r="B751" s="1">
        <v>8</v>
      </c>
      <c r="C751" s="1">
        <v>2504.5050000000001</v>
      </c>
      <c r="D751" s="1">
        <v>35.200000000000003</v>
      </c>
      <c r="E751" s="1">
        <v>25</v>
      </c>
    </row>
    <row r="752" spans="1:5" x14ac:dyDescent="0.2">
      <c r="A752" s="1">
        <v>26</v>
      </c>
      <c r="B752" s="1">
        <v>8</v>
      </c>
      <c r="C752" s="1">
        <v>2602.8330000000001</v>
      </c>
      <c r="D752" s="1">
        <v>37.040999999999997</v>
      </c>
      <c r="E752" s="1">
        <v>26</v>
      </c>
    </row>
    <row r="753" spans="1:5" x14ac:dyDescent="0.2">
      <c r="A753" s="1">
        <v>27</v>
      </c>
      <c r="B753" s="1">
        <v>8</v>
      </c>
      <c r="C753" s="1">
        <v>2700.915</v>
      </c>
      <c r="D753" s="1">
        <v>38.395000000000003</v>
      </c>
      <c r="E753" s="1">
        <v>27</v>
      </c>
    </row>
    <row r="754" spans="1:5" x14ac:dyDescent="0.2">
      <c r="A754" s="1">
        <v>28</v>
      </c>
      <c r="B754" s="1">
        <v>8</v>
      </c>
      <c r="C754" s="1">
        <v>2798.5650000000001</v>
      </c>
      <c r="D754" s="1">
        <v>39.487000000000002</v>
      </c>
      <c r="E754" s="1">
        <v>28</v>
      </c>
    </row>
    <row r="755" spans="1:5" x14ac:dyDescent="0.2">
      <c r="A755" s="1">
        <v>29</v>
      </c>
      <c r="B755" s="1">
        <v>8</v>
      </c>
      <c r="C755" s="1">
        <v>2896.2339999999999</v>
      </c>
      <c r="D755" s="1">
        <v>40.116</v>
      </c>
      <c r="E755" s="1">
        <v>29</v>
      </c>
    </row>
    <row r="756" spans="1:5" x14ac:dyDescent="0.2">
      <c r="A756" s="1">
        <v>30</v>
      </c>
      <c r="B756" s="1">
        <v>8</v>
      </c>
      <c r="C756" s="1">
        <v>2994.2069999999999</v>
      </c>
      <c r="D756" s="1">
        <v>40.579000000000001</v>
      </c>
      <c r="E756" s="1">
        <v>30</v>
      </c>
    </row>
    <row r="757" spans="1:5" x14ac:dyDescent="0.2">
      <c r="A757" s="1">
        <v>31</v>
      </c>
      <c r="B757" s="1">
        <v>8</v>
      </c>
      <c r="C757" s="1">
        <v>3092.029</v>
      </c>
      <c r="D757" s="1">
        <v>41.173999999999999</v>
      </c>
      <c r="E757" s="1">
        <v>31</v>
      </c>
    </row>
    <row r="758" spans="1:5" x14ac:dyDescent="0.2">
      <c r="A758" s="1">
        <v>32</v>
      </c>
      <c r="B758" s="1">
        <v>8</v>
      </c>
      <c r="C758" s="1">
        <v>3189.5920000000001</v>
      </c>
      <c r="D758" s="1">
        <v>40.456000000000003</v>
      </c>
      <c r="E758" s="1">
        <v>32</v>
      </c>
    </row>
    <row r="759" spans="1:5" x14ac:dyDescent="0.2">
      <c r="A759" s="1">
        <v>33</v>
      </c>
      <c r="B759" s="1">
        <v>8</v>
      </c>
      <c r="C759" s="1">
        <v>3287.2930000000001</v>
      </c>
      <c r="D759" s="1">
        <v>26.655000000000001</v>
      </c>
      <c r="E759" s="1">
        <v>33</v>
      </c>
    </row>
    <row r="760" spans="1:5" x14ac:dyDescent="0.2">
      <c r="A760" s="1">
        <v>34</v>
      </c>
      <c r="B760" s="1">
        <v>8</v>
      </c>
      <c r="C760" s="1">
        <v>3385.7910000000002</v>
      </c>
      <c r="D760" s="1">
        <v>30.036000000000001</v>
      </c>
      <c r="E760" s="1">
        <v>34</v>
      </c>
    </row>
    <row r="761" spans="1:5" x14ac:dyDescent="0.2">
      <c r="A761" s="1">
        <v>35</v>
      </c>
      <c r="B761" s="1">
        <v>8</v>
      </c>
      <c r="C761" s="1">
        <v>3485.442</v>
      </c>
      <c r="D761" s="1">
        <v>34.603999999999999</v>
      </c>
      <c r="E761" s="1">
        <v>35</v>
      </c>
    </row>
    <row r="762" spans="1:5" x14ac:dyDescent="0.2">
      <c r="A762" s="1">
        <v>36</v>
      </c>
      <c r="B762" s="1">
        <v>8</v>
      </c>
      <c r="C762" s="1">
        <v>3586.0889999999999</v>
      </c>
      <c r="D762" s="1">
        <v>40.188000000000002</v>
      </c>
      <c r="E762" s="1">
        <v>36</v>
      </c>
    </row>
    <row r="763" spans="1:5" x14ac:dyDescent="0.2">
      <c r="A763" s="1">
        <v>37</v>
      </c>
      <c r="B763" s="1">
        <v>8</v>
      </c>
      <c r="C763" s="1">
        <v>3701.933</v>
      </c>
      <c r="D763" s="1">
        <v>60.744999999999997</v>
      </c>
      <c r="E763" s="1">
        <v>37</v>
      </c>
    </row>
    <row r="764" spans="1:5" x14ac:dyDescent="0.2">
      <c r="A764" s="1">
        <v>38</v>
      </c>
      <c r="B764" s="1">
        <v>8</v>
      </c>
      <c r="C764" s="1">
        <v>3800.0450000000001</v>
      </c>
      <c r="D764" s="1">
        <v>63.491</v>
      </c>
      <c r="E764" s="1">
        <v>38</v>
      </c>
    </row>
    <row r="765" spans="1:5" x14ac:dyDescent="0.2">
      <c r="A765" s="1">
        <v>39</v>
      </c>
      <c r="B765" s="1">
        <v>8</v>
      </c>
      <c r="C765" s="1">
        <v>3898.5039999999999</v>
      </c>
      <c r="D765" s="1">
        <v>66.736999999999995</v>
      </c>
      <c r="E765" s="1">
        <v>39</v>
      </c>
    </row>
    <row r="766" spans="1:5" x14ac:dyDescent="0.2">
      <c r="A766" s="1">
        <v>40</v>
      </c>
      <c r="B766" s="1">
        <v>8</v>
      </c>
      <c r="C766" s="1">
        <v>3995.09</v>
      </c>
      <c r="D766" s="1">
        <v>67.872</v>
      </c>
      <c r="E766" s="1">
        <v>40</v>
      </c>
    </row>
    <row r="767" spans="1:5" x14ac:dyDescent="0.2">
      <c r="A767" s="1">
        <v>41</v>
      </c>
      <c r="B767" s="1">
        <v>8</v>
      </c>
      <c r="C767" s="1">
        <v>4091.817</v>
      </c>
      <c r="D767" s="1">
        <v>69.113</v>
      </c>
      <c r="E767" s="1">
        <v>41</v>
      </c>
    </row>
    <row r="768" spans="1:5" x14ac:dyDescent="0.2">
      <c r="A768" s="1">
        <v>42</v>
      </c>
      <c r="B768" s="1">
        <v>8</v>
      </c>
      <c r="C768" s="1">
        <v>4188.1719999999996</v>
      </c>
      <c r="D768" s="1">
        <v>70.176000000000002</v>
      </c>
      <c r="E768" s="1">
        <v>42</v>
      </c>
    </row>
    <row r="769" spans="1:5" x14ac:dyDescent="0.2">
      <c r="A769" s="1">
        <v>43</v>
      </c>
      <c r="B769" s="1">
        <v>8</v>
      </c>
      <c r="C769" s="1">
        <v>4284.357</v>
      </c>
      <c r="D769" s="1">
        <v>71.08</v>
      </c>
      <c r="E769" s="1">
        <v>43</v>
      </c>
    </row>
    <row r="770" spans="1:5" x14ac:dyDescent="0.2">
      <c r="A770" s="1">
        <v>44</v>
      </c>
      <c r="B770" s="1">
        <v>8</v>
      </c>
      <c r="C770" s="1">
        <v>4381.2380000000003</v>
      </c>
      <c r="D770" s="1">
        <v>72.126000000000005</v>
      </c>
      <c r="E770" s="1">
        <v>44</v>
      </c>
    </row>
    <row r="771" spans="1:5" x14ac:dyDescent="0.2">
      <c r="A771" s="1">
        <v>45</v>
      </c>
      <c r="B771" s="1">
        <v>8</v>
      </c>
      <c r="C771" s="1">
        <v>4477.8140000000003</v>
      </c>
      <c r="D771" s="1">
        <v>73.218999999999994</v>
      </c>
      <c r="E771" s="1">
        <v>45</v>
      </c>
    </row>
    <row r="772" spans="1:5" x14ac:dyDescent="0.2">
      <c r="A772" s="1">
        <v>46</v>
      </c>
      <c r="B772" s="1">
        <v>8</v>
      </c>
      <c r="C772" s="1">
        <v>4574.5439999999999</v>
      </c>
      <c r="D772" s="1">
        <v>74.531000000000006</v>
      </c>
      <c r="E772" s="1">
        <v>46</v>
      </c>
    </row>
    <row r="773" spans="1:5" x14ac:dyDescent="0.2">
      <c r="A773" s="1">
        <v>47</v>
      </c>
      <c r="B773" s="1">
        <v>8</v>
      </c>
      <c r="C773" s="1">
        <v>4671.6710000000003</v>
      </c>
      <c r="D773" s="1">
        <v>76.328000000000003</v>
      </c>
      <c r="E773" s="1">
        <v>47</v>
      </c>
    </row>
    <row r="774" spans="1:5" x14ac:dyDescent="0.2">
      <c r="A774" s="1">
        <v>48</v>
      </c>
      <c r="B774" s="1">
        <v>8</v>
      </c>
      <c r="C774" s="1">
        <v>4768.2830000000004</v>
      </c>
      <c r="D774" s="1">
        <v>77.650999999999996</v>
      </c>
      <c r="E774" s="1">
        <v>48</v>
      </c>
    </row>
    <row r="775" spans="1:5" x14ac:dyDescent="0.2">
      <c r="A775" s="1">
        <v>49</v>
      </c>
      <c r="B775" s="1">
        <v>8</v>
      </c>
      <c r="C775" s="1">
        <v>4864.9629999999997</v>
      </c>
      <c r="D775" s="1">
        <v>78.789000000000001</v>
      </c>
      <c r="E775" s="1">
        <v>49</v>
      </c>
    </row>
    <row r="776" spans="1:5" x14ac:dyDescent="0.2">
      <c r="A776" s="1">
        <v>50</v>
      </c>
      <c r="B776" s="1">
        <v>8</v>
      </c>
      <c r="C776" s="1">
        <v>4961.3599999999997</v>
      </c>
      <c r="D776" s="1">
        <v>79.626000000000005</v>
      </c>
      <c r="E776" s="1">
        <v>50</v>
      </c>
    </row>
    <row r="777" spans="1:5" x14ac:dyDescent="0.2">
      <c r="A777" s="1">
        <v>51</v>
      </c>
      <c r="B777" s="1">
        <v>8</v>
      </c>
      <c r="C777" s="1">
        <v>5057.5410000000002</v>
      </c>
      <c r="D777" s="1">
        <v>78.424999999999997</v>
      </c>
      <c r="E777" s="1">
        <v>51</v>
      </c>
    </row>
    <row r="778" spans="1:5" x14ac:dyDescent="0.2">
      <c r="A778" s="1">
        <v>52</v>
      </c>
      <c r="B778" s="1">
        <v>8</v>
      </c>
      <c r="C778" s="1">
        <v>5153.777</v>
      </c>
      <c r="D778" s="1">
        <v>78.850999999999999</v>
      </c>
      <c r="E778" s="1">
        <v>52</v>
      </c>
    </row>
    <row r="779" spans="1:5" x14ac:dyDescent="0.2">
      <c r="A779" s="1">
        <v>53</v>
      </c>
      <c r="B779" s="1">
        <v>8</v>
      </c>
      <c r="C779" s="1">
        <v>5252.98</v>
      </c>
      <c r="D779" s="1">
        <v>80.061000000000007</v>
      </c>
      <c r="E779" s="1">
        <v>53</v>
      </c>
    </row>
    <row r="780" spans="1:5" x14ac:dyDescent="0.2">
      <c r="A780" s="1">
        <v>54</v>
      </c>
      <c r="B780" s="1">
        <v>8</v>
      </c>
      <c r="C780" s="1">
        <v>5368.2139999999999</v>
      </c>
      <c r="D780" s="1">
        <v>2.9689999999999999</v>
      </c>
      <c r="E780" s="1">
        <v>55</v>
      </c>
    </row>
    <row r="781" spans="1:5" x14ac:dyDescent="0.2">
      <c r="A781" s="1">
        <v>55</v>
      </c>
      <c r="B781" s="1">
        <v>8</v>
      </c>
      <c r="C781" s="1">
        <v>5464.8580000000002</v>
      </c>
      <c r="D781" s="1">
        <v>2.0670000000000002</v>
      </c>
      <c r="E781" s="1">
        <v>56</v>
      </c>
    </row>
    <row r="782" spans="1:5" x14ac:dyDescent="0.2">
      <c r="A782" s="1">
        <v>56</v>
      </c>
      <c r="B782" s="1">
        <v>8</v>
      </c>
      <c r="C782" s="1">
        <v>5561.4290000000001</v>
      </c>
      <c r="D782" s="1">
        <v>98.638000000000005</v>
      </c>
      <c r="E782" s="1">
        <v>56</v>
      </c>
    </row>
    <row r="783" spans="1:5" x14ac:dyDescent="0.2">
      <c r="A783" s="1">
        <v>57</v>
      </c>
      <c r="B783" s="1">
        <v>8</v>
      </c>
      <c r="C783" s="1">
        <v>5658.0720000000001</v>
      </c>
      <c r="D783" s="1">
        <v>91.644999999999996</v>
      </c>
      <c r="E783" s="1">
        <v>57</v>
      </c>
    </row>
    <row r="784" spans="1:5" x14ac:dyDescent="0.2">
      <c r="A784" s="1">
        <v>58</v>
      </c>
      <c r="B784" s="1">
        <v>8</v>
      </c>
      <c r="C784" s="1">
        <v>5756.7629999999999</v>
      </c>
      <c r="D784" s="1">
        <v>1.3009999999999999</v>
      </c>
      <c r="E784" s="1">
        <v>59</v>
      </c>
    </row>
    <row r="785" spans="1:5" x14ac:dyDescent="0.2">
      <c r="A785" s="1">
        <v>59</v>
      </c>
      <c r="B785" s="1">
        <v>8</v>
      </c>
      <c r="C785" s="1">
        <v>5856.0529999999999</v>
      </c>
      <c r="D785" s="1">
        <v>5.7190000000000003</v>
      </c>
      <c r="E785" s="1">
        <v>60</v>
      </c>
    </row>
    <row r="786" spans="1:5" x14ac:dyDescent="0.2">
      <c r="A786" s="1">
        <v>1</v>
      </c>
      <c r="B786" s="1">
        <v>11</v>
      </c>
      <c r="C786" s="1">
        <v>108.624</v>
      </c>
      <c r="D786" s="1">
        <v>7.1989999999999998</v>
      </c>
      <c r="E786" s="1">
        <v>1</v>
      </c>
    </row>
    <row r="787" spans="1:5" x14ac:dyDescent="0.2">
      <c r="A787" s="1">
        <v>2</v>
      </c>
      <c r="B787" s="1">
        <v>11</v>
      </c>
      <c r="C787" s="1">
        <v>210.499</v>
      </c>
      <c r="D787" s="1">
        <v>10.233000000000001</v>
      </c>
      <c r="E787" s="1">
        <v>2</v>
      </c>
    </row>
    <row r="788" spans="1:5" x14ac:dyDescent="0.2">
      <c r="A788" s="1">
        <v>3</v>
      </c>
      <c r="B788" s="1">
        <v>11</v>
      </c>
      <c r="C788" s="1">
        <v>312.20400000000001</v>
      </c>
      <c r="D788" s="1">
        <v>13.297000000000001</v>
      </c>
      <c r="E788" s="1">
        <v>3</v>
      </c>
    </row>
    <row r="789" spans="1:5" x14ac:dyDescent="0.2">
      <c r="A789" s="1">
        <v>4</v>
      </c>
      <c r="B789" s="1">
        <v>11</v>
      </c>
      <c r="C789" s="1">
        <v>412.358</v>
      </c>
      <c r="D789" s="1">
        <v>15.13</v>
      </c>
      <c r="E789" s="1">
        <v>4</v>
      </c>
    </row>
    <row r="790" spans="1:5" x14ac:dyDescent="0.2">
      <c r="A790" s="1">
        <v>5</v>
      </c>
      <c r="B790" s="1">
        <v>11</v>
      </c>
      <c r="C790" s="1">
        <v>512.40800000000002</v>
      </c>
      <c r="D790" s="1">
        <v>16.904</v>
      </c>
      <c r="E790" s="1">
        <v>5</v>
      </c>
    </row>
    <row r="791" spans="1:5" x14ac:dyDescent="0.2">
      <c r="A791" s="1">
        <v>6</v>
      </c>
      <c r="B791" s="1">
        <v>11</v>
      </c>
      <c r="C791" s="1">
        <v>612.34</v>
      </c>
      <c r="D791" s="1">
        <v>18.792999999999999</v>
      </c>
      <c r="E791" s="1">
        <v>6</v>
      </c>
    </row>
    <row r="792" spans="1:5" x14ac:dyDescent="0.2">
      <c r="A792" s="1">
        <v>7</v>
      </c>
      <c r="B792" s="1">
        <v>11</v>
      </c>
      <c r="C792" s="1">
        <v>712.30600000000004</v>
      </c>
      <c r="D792" s="1">
        <v>20.716000000000001</v>
      </c>
      <c r="E792" s="1">
        <v>7</v>
      </c>
    </row>
    <row r="793" spans="1:5" x14ac:dyDescent="0.2">
      <c r="A793" s="1">
        <v>8</v>
      </c>
      <c r="B793" s="1">
        <v>11</v>
      </c>
      <c r="C793" s="1">
        <v>811.98500000000001</v>
      </c>
      <c r="D793" s="1">
        <v>22.366</v>
      </c>
      <c r="E793" s="1">
        <v>8</v>
      </c>
    </row>
    <row r="794" spans="1:5" x14ac:dyDescent="0.2">
      <c r="A794" s="1">
        <v>9</v>
      </c>
      <c r="B794" s="1">
        <v>11</v>
      </c>
      <c r="C794" s="1">
        <v>911.78</v>
      </c>
      <c r="D794" s="1">
        <v>23.882999999999999</v>
      </c>
      <c r="E794" s="1">
        <v>9</v>
      </c>
    </row>
    <row r="795" spans="1:5" x14ac:dyDescent="0.2">
      <c r="A795" s="1">
        <v>10</v>
      </c>
      <c r="B795" s="1">
        <v>11</v>
      </c>
      <c r="C795" s="1">
        <v>1011.9829999999999</v>
      </c>
      <c r="D795" s="1">
        <v>25.867999999999999</v>
      </c>
      <c r="E795" s="1">
        <v>10</v>
      </c>
    </row>
    <row r="796" spans="1:5" x14ac:dyDescent="0.2">
      <c r="A796" s="1">
        <v>11</v>
      </c>
      <c r="B796" s="1">
        <v>11</v>
      </c>
      <c r="C796" s="1">
        <v>1112.5640000000001</v>
      </c>
      <c r="D796" s="1">
        <v>27.74</v>
      </c>
      <c r="E796" s="1">
        <v>11</v>
      </c>
    </row>
    <row r="797" spans="1:5" x14ac:dyDescent="0.2">
      <c r="A797" s="1">
        <v>12</v>
      </c>
      <c r="B797" s="1">
        <v>11</v>
      </c>
      <c r="C797" s="1">
        <v>1213.048</v>
      </c>
      <c r="D797" s="1">
        <v>28.673999999999999</v>
      </c>
      <c r="E797" s="1">
        <v>12</v>
      </c>
    </row>
    <row r="798" spans="1:5" x14ac:dyDescent="0.2">
      <c r="A798" s="1">
        <v>13</v>
      </c>
      <c r="B798" s="1">
        <v>11</v>
      </c>
      <c r="C798" s="1">
        <v>1313.2760000000001</v>
      </c>
      <c r="D798" s="1">
        <v>29.472999999999999</v>
      </c>
      <c r="E798" s="1">
        <v>13</v>
      </c>
    </row>
    <row r="799" spans="1:5" x14ac:dyDescent="0.2">
      <c r="A799" s="1">
        <v>14</v>
      </c>
      <c r="B799" s="1">
        <v>11</v>
      </c>
      <c r="C799" s="1">
        <v>1413.336</v>
      </c>
      <c r="D799" s="1">
        <v>30.757999999999999</v>
      </c>
      <c r="E799" s="1">
        <v>14</v>
      </c>
    </row>
    <row r="800" spans="1:5" x14ac:dyDescent="0.2">
      <c r="A800" s="1">
        <v>15</v>
      </c>
      <c r="B800" s="1">
        <v>11</v>
      </c>
      <c r="C800" s="1">
        <v>1514.0350000000001</v>
      </c>
      <c r="D800" s="1">
        <v>33.356000000000002</v>
      </c>
      <c r="E800" s="1">
        <v>15</v>
      </c>
    </row>
    <row r="801" spans="1:5" x14ac:dyDescent="0.2">
      <c r="A801" s="1">
        <v>16</v>
      </c>
      <c r="B801" s="1">
        <v>11</v>
      </c>
      <c r="C801" s="1">
        <v>1633.6289999999999</v>
      </c>
      <c r="D801" s="1">
        <v>52.441000000000003</v>
      </c>
      <c r="E801" s="1">
        <v>16</v>
      </c>
    </row>
    <row r="802" spans="1:5" x14ac:dyDescent="0.2">
      <c r="A802" s="1">
        <v>1</v>
      </c>
      <c r="B802" s="1">
        <v>10</v>
      </c>
      <c r="C802" s="1">
        <v>106.887</v>
      </c>
      <c r="D802" s="1">
        <v>5.4619999999999997</v>
      </c>
      <c r="E802" s="1">
        <v>1</v>
      </c>
    </row>
    <row r="803" spans="1:5" x14ac:dyDescent="0.2">
      <c r="A803" s="1">
        <v>2</v>
      </c>
      <c r="B803" s="1">
        <v>10</v>
      </c>
      <c r="C803" s="1">
        <v>208.98099999999999</v>
      </c>
      <c r="D803" s="1">
        <v>8.7149999999999999</v>
      </c>
      <c r="E803" s="1">
        <v>2</v>
      </c>
    </row>
    <row r="804" spans="1:5" x14ac:dyDescent="0.2">
      <c r="A804" s="1">
        <v>3</v>
      </c>
      <c r="B804" s="1">
        <v>10</v>
      </c>
      <c r="C804" s="1">
        <v>309.04199999999997</v>
      </c>
      <c r="D804" s="1">
        <v>10.135</v>
      </c>
      <c r="E804" s="1">
        <v>3</v>
      </c>
    </row>
    <row r="805" spans="1:5" x14ac:dyDescent="0.2">
      <c r="A805" s="1">
        <v>4</v>
      </c>
      <c r="B805" s="1">
        <v>10</v>
      </c>
      <c r="C805" s="1">
        <v>408.76900000000001</v>
      </c>
      <c r="D805" s="1">
        <v>11.541</v>
      </c>
      <c r="E805" s="1">
        <v>4</v>
      </c>
    </row>
    <row r="806" spans="1:5" x14ac:dyDescent="0.2">
      <c r="A806" s="1">
        <v>5</v>
      </c>
      <c r="B806" s="1">
        <v>10</v>
      </c>
      <c r="C806" s="1">
        <v>508.47800000000001</v>
      </c>
      <c r="D806" s="1">
        <v>12.974</v>
      </c>
      <c r="E806" s="1">
        <v>5</v>
      </c>
    </row>
    <row r="807" spans="1:5" x14ac:dyDescent="0.2">
      <c r="A807" s="1">
        <v>6</v>
      </c>
      <c r="B807" s="1">
        <v>10</v>
      </c>
      <c r="C807" s="1">
        <v>608.06500000000005</v>
      </c>
      <c r="D807" s="1">
        <v>14.518000000000001</v>
      </c>
      <c r="E807" s="1">
        <v>6</v>
      </c>
    </row>
    <row r="808" spans="1:5" x14ac:dyDescent="0.2">
      <c r="A808" s="1">
        <v>7</v>
      </c>
      <c r="B808" s="1">
        <v>10</v>
      </c>
      <c r="C808" s="1">
        <v>707.71900000000005</v>
      </c>
      <c r="D808" s="1">
        <v>16.129000000000001</v>
      </c>
      <c r="E808" s="1">
        <v>7</v>
      </c>
    </row>
    <row r="809" spans="1:5" x14ac:dyDescent="0.2">
      <c r="A809" s="1">
        <v>8</v>
      </c>
      <c r="B809" s="1">
        <v>10</v>
      </c>
      <c r="C809" s="1">
        <v>807.19799999999998</v>
      </c>
      <c r="D809" s="1">
        <v>17.579000000000001</v>
      </c>
      <c r="E809" s="1">
        <v>8</v>
      </c>
    </row>
    <row r="810" spans="1:5" x14ac:dyDescent="0.2">
      <c r="A810" s="1">
        <v>9</v>
      </c>
      <c r="B810" s="1">
        <v>10</v>
      </c>
      <c r="C810" s="1">
        <v>906.50800000000004</v>
      </c>
      <c r="D810" s="1">
        <v>18.611000000000001</v>
      </c>
      <c r="E810" s="1">
        <v>9</v>
      </c>
    </row>
    <row r="811" spans="1:5" x14ac:dyDescent="0.2">
      <c r="A811" s="1">
        <v>10</v>
      </c>
      <c r="B811" s="1">
        <v>10</v>
      </c>
      <c r="C811" s="1">
        <v>1006.203</v>
      </c>
      <c r="D811" s="1">
        <v>20.088000000000001</v>
      </c>
      <c r="E811" s="1">
        <v>10</v>
      </c>
    </row>
    <row r="812" spans="1:5" x14ac:dyDescent="0.2">
      <c r="A812" s="1">
        <v>11</v>
      </c>
      <c r="B812" s="1">
        <v>10</v>
      </c>
      <c r="C812" s="1">
        <v>1106.0429999999999</v>
      </c>
      <c r="D812" s="1">
        <v>21.219000000000001</v>
      </c>
      <c r="E812" s="1">
        <v>11</v>
      </c>
    </row>
    <row r="813" spans="1:5" x14ac:dyDescent="0.2">
      <c r="A813" s="1">
        <v>12</v>
      </c>
      <c r="B813" s="1">
        <v>10</v>
      </c>
      <c r="C813" s="1">
        <v>1206.2159999999999</v>
      </c>
      <c r="D813" s="1">
        <v>21.841999999999999</v>
      </c>
      <c r="E813" s="1">
        <v>12</v>
      </c>
    </row>
    <row r="814" spans="1:5" x14ac:dyDescent="0.2">
      <c r="A814" s="1">
        <v>13</v>
      </c>
      <c r="B814" s="1">
        <v>10</v>
      </c>
      <c r="C814" s="1">
        <v>1306.0540000000001</v>
      </c>
      <c r="D814" s="1">
        <v>22.251000000000001</v>
      </c>
      <c r="E814" s="1">
        <v>13</v>
      </c>
    </row>
    <row r="815" spans="1:5" x14ac:dyDescent="0.2">
      <c r="A815" s="1">
        <v>14</v>
      </c>
      <c r="B815" s="1">
        <v>10</v>
      </c>
      <c r="C815" s="1">
        <v>1405.9390000000001</v>
      </c>
      <c r="D815" s="1">
        <v>23.361000000000001</v>
      </c>
      <c r="E815" s="1">
        <v>14</v>
      </c>
    </row>
    <row r="816" spans="1:5" x14ac:dyDescent="0.2">
      <c r="A816" s="1">
        <v>15</v>
      </c>
      <c r="B816" s="1">
        <v>10</v>
      </c>
      <c r="C816" s="1">
        <v>1507.6130000000001</v>
      </c>
      <c r="D816" s="1">
        <v>26.934000000000001</v>
      </c>
      <c r="E816" s="1">
        <v>15</v>
      </c>
    </row>
    <row r="817" spans="1:5" x14ac:dyDescent="0.2">
      <c r="A817" s="1">
        <v>16</v>
      </c>
      <c r="B817" s="1">
        <v>10</v>
      </c>
      <c r="C817" s="1">
        <v>1607.5809999999999</v>
      </c>
      <c r="D817" s="1">
        <v>26.393000000000001</v>
      </c>
      <c r="E817" s="1">
        <v>16</v>
      </c>
    </row>
    <row r="818" spans="1:5" x14ac:dyDescent="0.2">
      <c r="A818" s="1">
        <v>17</v>
      </c>
      <c r="B818" s="1">
        <v>10</v>
      </c>
      <c r="C818" s="1">
        <v>1708.8309999999999</v>
      </c>
      <c r="D818" s="1">
        <v>12.56</v>
      </c>
      <c r="E818" s="1">
        <v>17</v>
      </c>
    </row>
    <row r="819" spans="1:5" x14ac:dyDescent="0.2">
      <c r="A819" s="1">
        <v>18</v>
      </c>
      <c r="B819" s="1">
        <v>10</v>
      </c>
      <c r="C819" s="1">
        <v>1808.777</v>
      </c>
      <c r="D819" s="1">
        <v>15.558999999999999</v>
      </c>
      <c r="E819" s="1">
        <v>18</v>
      </c>
    </row>
    <row r="820" spans="1:5" x14ac:dyDescent="0.2">
      <c r="A820" s="1">
        <v>19</v>
      </c>
      <c r="B820" s="1">
        <v>10</v>
      </c>
      <c r="C820" s="1">
        <v>1908.83</v>
      </c>
      <c r="D820" s="1">
        <v>18.664999999999999</v>
      </c>
      <c r="E820" s="1">
        <v>19</v>
      </c>
    </row>
    <row r="821" spans="1:5" x14ac:dyDescent="0.2">
      <c r="A821" s="1">
        <v>20</v>
      </c>
      <c r="B821" s="1">
        <v>10</v>
      </c>
      <c r="C821" s="1">
        <v>2008.5350000000001</v>
      </c>
      <c r="D821" s="1">
        <v>21.785</v>
      </c>
      <c r="E821" s="1">
        <v>20</v>
      </c>
    </row>
    <row r="822" spans="1:5" x14ac:dyDescent="0.2">
      <c r="A822" s="1">
        <v>21</v>
      </c>
      <c r="B822" s="1">
        <v>10</v>
      </c>
      <c r="C822" s="1">
        <v>2108.9679999999998</v>
      </c>
      <c r="D822" s="1">
        <v>25.667000000000002</v>
      </c>
      <c r="E822" s="1">
        <v>21</v>
      </c>
    </row>
    <row r="823" spans="1:5" x14ac:dyDescent="0.2">
      <c r="A823" s="1">
        <v>22</v>
      </c>
      <c r="B823" s="1">
        <v>10</v>
      </c>
      <c r="C823" s="1">
        <v>2211.875</v>
      </c>
      <c r="D823" s="1">
        <v>32.042000000000002</v>
      </c>
      <c r="E823" s="1">
        <v>22</v>
      </c>
    </row>
    <row r="824" spans="1:5" x14ac:dyDescent="0.2">
      <c r="A824" s="1">
        <v>23</v>
      </c>
      <c r="B824" s="1">
        <v>10</v>
      </c>
      <c r="C824" s="1">
        <v>2315.451</v>
      </c>
      <c r="D824" s="1">
        <v>39.238</v>
      </c>
      <c r="E824" s="1">
        <v>23</v>
      </c>
    </row>
    <row r="825" spans="1:5" x14ac:dyDescent="0.2">
      <c r="A825" s="1">
        <v>24</v>
      </c>
      <c r="B825" s="1">
        <v>10</v>
      </c>
      <c r="C825" s="1">
        <v>2432.7420000000002</v>
      </c>
      <c r="D825" s="1">
        <v>59.994</v>
      </c>
      <c r="E825" s="1">
        <v>24</v>
      </c>
    </row>
    <row r="826" spans="1:5" x14ac:dyDescent="0.2">
      <c r="A826" s="1">
        <v>25</v>
      </c>
      <c r="B826" s="1">
        <v>10</v>
      </c>
      <c r="C826" s="1">
        <v>2530.9259999999999</v>
      </c>
      <c r="D826" s="1">
        <v>61.621000000000002</v>
      </c>
      <c r="E826" s="1">
        <v>25</v>
      </c>
    </row>
    <row r="827" spans="1:5" x14ac:dyDescent="0.2">
      <c r="A827" s="1">
        <v>26</v>
      </c>
      <c r="B827" s="1">
        <v>10</v>
      </c>
      <c r="C827" s="1">
        <v>2628.5309999999999</v>
      </c>
      <c r="D827" s="1">
        <v>62.738999999999997</v>
      </c>
      <c r="E827" s="1">
        <v>26</v>
      </c>
    </row>
    <row r="828" spans="1:5" x14ac:dyDescent="0.2">
      <c r="A828" s="1">
        <v>27</v>
      </c>
      <c r="B828" s="1">
        <v>10</v>
      </c>
      <c r="C828" s="1">
        <v>2726.241</v>
      </c>
      <c r="D828" s="1">
        <v>63.720999999999997</v>
      </c>
      <c r="E828" s="1">
        <v>27</v>
      </c>
    </row>
    <row r="829" spans="1:5" x14ac:dyDescent="0.2">
      <c r="A829" s="1">
        <v>28</v>
      </c>
      <c r="B829" s="1">
        <v>10</v>
      </c>
      <c r="C829" s="1">
        <v>2823.7330000000002</v>
      </c>
      <c r="D829" s="1">
        <v>64.655000000000001</v>
      </c>
      <c r="E829" s="1">
        <v>28</v>
      </c>
    </row>
    <row r="830" spans="1:5" x14ac:dyDescent="0.2">
      <c r="A830" s="1">
        <v>29</v>
      </c>
      <c r="B830" s="1">
        <v>10</v>
      </c>
      <c r="C830" s="1">
        <v>2921.39</v>
      </c>
      <c r="D830" s="1">
        <v>65.272000000000006</v>
      </c>
      <c r="E830" s="1">
        <v>29</v>
      </c>
    </row>
    <row r="831" spans="1:5" x14ac:dyDescent="0.2">
      <c r="A831" s="1">
        <v>30</v>
      </c>
      <c r="B831" s="1">
        <v>10</v>
      </c>
      <c r="C831" s="1">
        <v>3020.2689999999998</v>
      </c>
      <c r="D831" s="1">
        <v>66.641000000000005</v>
      </c>
      <c r="E831" s="1">
        <v>30</v>
      </c>
    </row>
    <row r="832" spans="1:5" x14ac:dyDescent="0.2">
      <c r="A832" s="1">
        <v>31</v>
      </c>
      <c r="B832" s="1">
        <v>10</v>
      </c>
      <c r="C832" s="1">
        <v>3118.3679999999999</v>
      </c>
      <c r="D832" s="1">
        <v>67.513000000000005</v>
      </c>
      <c r="E832" s="1">
        <v>31</v>
      </c>
    </row>
    <row r="833" spans="1:5" x14ac:dyDescent="0.2">
      <c r="A833" s="1">
        <v>32</v>
      </c>
      <c r="B833" s="1">
        <v>10</v>
      </c>
      <c r="C833" s="1">
        <v>3216.3270000000002</v>
      </c>
      <c r="D833" s="1">
        <v>67.191000000000003</v>
      </c>
      <c r="E833" s="1">
        <v>32</v>
      </c>
    </row>
    <row r="834" spans="1:5" x14ac:dyDescent="0.2">
      <c r="A834" s="1">
        <v>33</v>
      </c>
      <c r="B834" s="1">
        <v>10</v>
      </c>
      <c r="C834" s="1">
        <v>3315.3939999999998</v>
      </c>
      <c r="D834" s="1">
        <v>54.756</v>
      </c>
      <c r="E834" s="1">
        <v>33</v>
      </c>
    </row>
    <row r="835" spans="1:5" x14ac:dyDescent="0.2">
      <c r="A835" s="1">
        <v>34</v>
      </c>
      <c r="B835" s="1">
        <v>10</v>
      </c>
      <c r="C835" s="1">
        <v>3414.6729999999998</v>
      </c>
      <c r="D835" s="1">
        <v>58.917999999999999</v>
      </c>
      <c r="E835" s="1">
        <v>34</v>
      </c>
    </row>
    <row r="836" spans="1:5" x14ac:dyDescent="0.2">
      <c r="A836" s="1">
        <v>35</v>
      </c>
      <c r="B836" s="1">
        <v>10</v>
      </c>
      <c r="C836" s="1">
        <v>3513.5030000000002</v>
      </c>
      <c r="D836" s="1">
        <v>62.664999999999999</v>
      </c>
      <c r="E836" s="1">
        <v>35</v>
      </c>
    </row>
    <row r="837" spans="1:5" x14ac:dyDescent="0.2">
      <c r="A837" s="1">
        <v>36</v>
      </c>
      <c r="B837" s="1">
        <v>10</v>
      </c>
      <c r="C837" s="1">
        <v>3612.5920000000001</v>
      </c>
      <c r="D837" s="1">
        <v>66.691000000000003</v>
      </c>
      <c r="E837" s="1">
        <v>36</v>
      </c>
    </row>
    <row r="838" spans="1:5" x14ac:dyDescent="0.2">
      <c r="A838" s="1">
        <v>37</v>
      </c>
      <c r="B838" s="1">
        <v>10</v>
      </c>
      <c r="C838" s="1">
        <v>3710.6309999999999</v>
      </c>
      <c r="D838" s="1">
        <v>69.442999999999998</v>
      </c>
      <c r="E838" s="1">
        <v>37</v>
      </c>
    </row>
    <row r="839" spans="1:5" x14ac:dyDescent="0.2">
      <c r="A839" s="1">
        <v>38</v>
      </c>
      <c r="B839" s="1">
        <v>10</v>
      </c>
      <c r="C839" s="1">
        <v>3809.076</v>
      </c>
      <c r="D839" s="1">
        <v>72.522000000000006</v>
      </c>
      <c r="E839" s="1">
        <v>38</v>
      </c>
    </row>
    <row r="840" spans="1:5" x14ac:dyDescent="0.2">
      <c r="A840" s="1">
        <v>39</v>
      </c>
      <c r="B840" s="1">
        <v>10</v>
      </c>
      <c r="C840" s="1">
        <v>3907.0079999999998</v>
      </c>
      <c r="D840" s="1">
        <v>75.241</v>
      </c>
      <c r="E840" s="1">
        <v>39</v>
      </c>
    </row>
    <row r="841" spans="1:5" x14ac:dyDescent="0.2">
      <c r="A841" s="1">
        <v>40</v>
      </c>
      <c r="B841" s="1">
        <v>10</v>
      </c>
      <c r="C841" s="1">
        <v>4004.991</v>
      </c>
      <c r="D841" s="1">
        <v>77.772999999999996</v>
      </c>
      <c r="E841" s="1">
        <v>40</v>
      </c>
    </row>
    <row r="842" spans="1:5" x14ac:dyDescent="0.2">
      <c r="A842" s="1">
        <v>41</v>
      </c>
      <c r="B842" s="1">
        <v>10</v>
      </c>
      <c r="C842" s="1">
        <v>4103.366</v>
      </c>
      <c r="D842" s="1">
        <v>80.662000000000006</v>
      </c>
      <c r="E842" s="1">
        <v>41</v>
      </c>
    </row>
    <row r="843" spans="1:5" x14ac:dyDescent="0.2">
      <c r="A843" s="1">
        <v>42</v>
      </c>
      <c r="B843" s="1">
        <v>10</v>
      </c>
      <c r="C843" s="1">
        <v>4201.2150000000001</v>
      </c>
      <c r="D843" s="1">
        <v>83.218999999999994</v>
      </c>
      <c r="E843" s="1">
        <v>42</v>
      </c>
    </row>
    <row r="844" spans="1:5" x14ac:dyDescent="0.2">
      <c r="A844" s="1">
        <v>43</v>
      </c>
      <c r="B844" s="1">
        <v>10</v>
      </c>
      <c r="C844" s="1">
        <v>4298.7830000000004</v>
      </c>
      <c r="D844" s="1">
        <v>85.506</v>
      </c>
      <c r="E844" s="1">
        <v>43</v>
      </c>
    </row>
    <row r="845" spans="1:5" x14ac:dyDescent="0.2">
      <c r="A845" s="1">
        <v>44</v>
      </c>
      <c r="B845" s="1">
        <v>10</v>
      </c>
      <c r="C845" s="1">
        <v>4396.6490000000003</v>
      </c>
      <c r="D845" s="1">
        <v>87.537000000000006</v>
      </c>
      <c r="E845" s="1">
        <v>44</v>
      </c>
    </row>
    <row r="846" spans="1:5" x14ac:dyDescent="0.2">
      <c r="A846" s="1">
        <v>45</v>
      </c>
      <c r="B846" s="1">
        <v>10</v>
      </c>
      <c r="C846" s="1">
        <v>4495.3919999999998</v>
      </c>
      <c r="D846" s="1">
        <v>90.796999999999997</v>
      </c>
      <c r="E846" s="1">
        <v>45</v>
      </c>
    </row>
    <row r="847" spans="1:5" x14ac:dyDescent="0.2">
      <c r="A847" s="1">
        <v>46</v>
      </c>
      <c r="B847" s="1">
        <v>10</v>
      </c>
      <c r="C847" s="1">
        <v>4596.59</v>
      </c>
      <c r="D847" s="1">
        <v>1.2470000000000001</v>
      </c>
      <c r="E847" s="1">
        <v>47</v>
      </c>
    </row>
    <row r="848" spans="1:5" x14ac:dyDescent="0.2">
      <c r="A848" s="1">
        <v>47</v>
      </c>
      <c r="B848" s="1">
        <v>10</v>
      </c>
      <c r="C848" s="1">
        <v>4711.5569999999998</v>
      </c>
      <c r="D848" s="1">
        <v>20.925000000000001</v>
      </c>
      <c r="E848" s="1">
        <v>48</v>
      </c>
    </row>
    <row r="849" spans="1:5" x14ac:dyDescent="0.2">
      <c r="A849" s="1">
        <v>48</v>
      </c>
      <c r="B849" s="1">
        <v>10</v>
      </c>
      <c r="C849" s="1">
        <v>4807.924</v>
      </c>
      <c r="D849" s="1">
        <v>21.75</v>
      </c>
      <c r="E849" s="1">
        <v>49</v>
      </c>
    </row>
    <row r="850" spans="1:5" x14ac:dyDescent="0.2">
      <c r="A850" s="1">
        <v>49</v>
      </c>
      <c r="B850" s="1">
        <v>10</v>
      </c>
      <c r="C850" s="1">
        <v>4904.2650000000003</v>
      </c>
      <c r="D850" s="1">
        <v>22.530999999999999</v>
      </c>
      <c r="E850" s="1">
        <v>50</v>
      </c>
    </row>
    <row r="851" spans="1:5" x14ac:dyDescent="0.2">
      <c r="A851" s="1">
        <v>50</v>
      </c>
      <c r="B851" s="1">
        <v>10</v>
      </c>
      <c r="C851" s="1">
        <v>5000.451</v>
      </c>
      <c r="D851" s="1">
        <v>21.335000000000001</v>
      </c>
      <c r="E851" s="1">
        <v>51</v>
      </c>
    </row>
    <row r="852" spans="1:5" x14ac:dyDescent="0.2">
      <c r="A852" s="1">
        <v>51</v>
      </c>
      <c r="B852" s="1">
        <v>10</v>
      </c>
      <c r="C852" s="1">
        <v>5097.2849999999999</v>
      </c>
      <c r="D852" s="1">
        <v>22.359000000000002</v>
      </c>
      <c r="E852" s="1">
        <v>52</v>
      </c>
    </row>
    <row r="853" spans="1:5" x14ac:dyDescent="0.2">
      <c r="A853" s="1">
        <v>52</v>
      </c>
      <c r="B853" s="1">
        <v>10</v>
      </c>
      <c r="C853" s="1">
        <v>5193.6509999999998</v>
      </c>
      <c r="D853" s="1">
        <v>20.731999999999999</v>
      </c>
      <c r="E853" s="1">
        <v>53</v>
      </c>
    </row>
    <row r="854" spans="1:5" x14ac:dyDescent="0.2">
      <c r="A854" s="1">
        <v>53</v>
      </c>
      <c r="B854" s="1">
        <v>10</v>
      </c>
      <c r="C854" s="1">
        <v>5290.5320000000002</v>
      </c>
      <c r="D854" s="1">
        <v>21.321999999999999</v>
      </c>
      <c r="E854" s="1">
        <v>54</v>
      </c>
    </row>
    <row r="855" spans="1:5" x14ac:dyDescent="0.2">
      <c r="A855" s="1">
        <v>54</v>
      </c>
      <c r="B855" s="1">
        <v>10</v>
      </c>
      <c r="C855" s="1">
        <v>5387.5860000000002</v>
      </c>
      <c r="D855" s="1">
        <v>22.341000000000001</v>
      </c>
      <c r="E855" s="1">
        <v>55</v>
      </c>
    </row>
    <row r="856" spans="1:5" x14ac:dyDescent="0.2">
      <c r="A856" s="1">
        <v>55</v>
      </c>
      <c r="B856" s="1">
        <v>10</v>
      </c>
      <c r="C856" s="1">
        <v>5485.0020000000004</v>
      </c>
      <c r="D856" s="1">
        <v>22.210999999999999</v>
      </c>
      <c r="E856" s="1">
        <v>56</v>
      </c>
    </row>
    <row r="857" spans="1:5" x14ac:dyDescent="0.2">
      <c r="A857" s="1">
        <v>56</v>
      </c>
      <c r="B857" s="1">
        <v>10</v>
      </c>
      <c r="C857" s="1">
        <v>5582.3590000000004</v>
      </c>
      <c r="D857" s="1">
        <v>15.932</v>
      </c>
      <c r="E857" s="1">
        <v>57</v>
      </c>
    </row>
    <row r="858" spans="1:5" x14ac:dyDescent="0.2">
      <c r="A858" s="1">
        <v>57</v>
      </c>
      <c r="B858" s="1">
        <v>10</v>
      </c>
      <c r="C858" s="1">
        <v>5680.7280000000001</v>
      </c>
      <c r="D858" s="1">
        <v>19.568000000000001</v>
      </c>
      <c r="E858" s="1">
        <v>58</v>
      </c>
    </row>
    <row r="859" spans="1:5" x14ac:dyDescent="0.2">
      <c r="A859" s="1">
        <v>58</v>
      </c>
      <c r="B859" s="1">
        <v>10</v>
      </c>
      <c r="C859" s="1">
        <v>5777.8649999999998</v>
      </c>
      <c r="D859" s="1">
        <v>22.402999999999999</v>
      </c>
      <c r="E859" s="1">
        <v>59</v>
      </c>
    </row>
    <row r="860" spans="1:5" x14ac:dyDescent="0.2">
      <c r="A860" s="1">
        <v>59</v>
      </c>
      <c r="B860" s="1">
        <v>10</v>
      </c>
      <c r="C860" s="1">
        <v>5875.16</v>
      </c>
      <c r="D860" s="1">
        <v>24.826000000000001</v>
      </c>
      <c r="E860" s="1">
        <v>60</v>
      </c>
    </row>
    <row r="861" spans="1:5" x14ac:dyDescent="0.2">
      <c r="A861" s="1">
        <v>1</v>
      </c>
      <c r="B861" s="1">
        <v>12</v>
      </c>
      <c r="C861" s="1">
        <v>109.4</v>
      </c>
      <c r="D861" s="1">
        <v>7.9749999999999996</v>
      </c>
      <c r="E861" s="1">
        <v>1</v>
      </c>
    </row>
    <row r="862" spans="1:5" x14ac:dyDescent="0.2">
      <c r="A862" s="1">
        <v>2</v>
      </c>
      <c r="B862" s="1">
        <v>12</v>
      </c>
      <c r="C862" s="1">
        <v>211.71799999999999</v>
      </c>
      <c r="D862" s="1">
        <v>11.452</v>
      </c>
      <c r="E862" s="1">
        <v>2</v>
      </c>
    </row>
    <row r="863" spans="1:5" x14ac:dyDescent="0.2">
      <c r="A863" s="1">
        <v>3</v>
      </c>
      <c r="B863" s="1">
        <v>12</v>
      </c>
      <c r="C863" s="1">
        <v>312.89400000000001</v>
      </c>
      <c r="D863" s="1">
        <v>13.987</v>
      </c>
      <c r="E863" s="1">
        <v>3</v>
      </c>
    </row>
    <row r="864" spans="1:5" x14ac:dyDescent="0.2">
      <c r="A864" s="1">
        <v>4</v>
      </c>
      <c r="B864" s="1">
        <v>12</v>
      </c>
      <c r="C864" s="1">
        <v>413.37700000000001</v>
      </c>
      <c r="D864" s="1">
        <v>16.149000000000001</v>
      </c>
      <c r="E864" s="1">
        <v>4</v>
      </c>
    </row>
    <row r="865" spans="1:5" x14ac:dyDescent="0.2">
      <c r="A865" s="1">
        <v>5</v>
      </c>
      <c r="B865" s="1">
        <v>12</v>
      </c>
      <c r="C865" s="1">
        <v>513.38400000000001</v>
      </c>
      <c r="D865" s="1">
        <v>17.88</v>
      </c>
      <c r="E865" s="1">
        <v>5</v>
      </c>
    </row>
    <row r="866" spans="1:5" x14ac:dyDescent="0.2">
      <c r="A866" s="1">
        <v>6</v>
      </c>
      <c r="B866" s="1">
        <v>12</v>
      </c>
      <c r="C866" s="1">
        <v>613.39400000000001</v>
      </c>
      <c r="D866" s="1">
        <v>19.847000000000001</v>
      </c>
      <c r="E866" s="1">
        <v>6</v>
      </c>
    </row>
    <row r="867" spans="1:5" x14ac:dyDescent="0.2">
      <c r="A867" s="1">
        <v>7</v>
      </c>
      <c r="B867" s="1">
        <v>12</v>
      </c>
      <c r="C867" s="1">
        <v>713.26400000000001</v>
      </c>
      <c r="D867" s="1">
        <v>21.673999999999999</v>
      </c>
      <c r="E867" s="1">
        <v>7</v>
      </c>
    </row>
    <row r="868" spans="1:5" x14ac:dyDescent="0.2">
      <c r="A868" s="1">
        <v>8</v>
      </c>
      <c r="B868" s="1">
        <v>12</v>
      </c>
      <c r="C868" s="1">
        <v>812.99300000000005</v>
      </c>
      <c r="D868" s="1">
        <v>23.373999999999999</v>
      </c>
      <c r="E868" s="1">
        <v>8</v>
      </c>
    </row>
    <row r="869" spans="1:5" x14ac:dyDescent="0.2">
      <c r="A869" s="1">
        <v>9</v>
      </c>
      <c r="B869" s="1">
        <v>12</v>
      </c>
      <c r="C869" s="1">
        <v>912.98</v>
      </c>
      <c r="D869" s="1">
        <v>25.082999999999998</v>
      </c>
      <c r="E869" s="1">
        <v>9</v>
      </c>
    </row>
    <row r="870" spans="1:5" x14ac:dyDescent="0.2">
      <c r="A870" s="1">
        <v>10</v>
      </c>
      <c r="B870" s="1">
        <v>12</v>
      </c>
      <c r="C870" s="1">
        <v>1013.354</v>
      </c>
      <c r="D870" s="1">
        <v>27.239000000000001</v>
      </c>
      <c r="E870" s="1">
        <v>10</v>
      </c>
    </row>
    <row r="871" spans="1:5" x14ac:dyDescent="0.2">
      <c r="A871" s="1">
        <v>11</v>
      </c>
      <c r="B871" s="1">
        <v>12</v>
      </c>
      <c r="C871" s="1">
        <v>1113.2639999999999</v>
      </c>
      <c r="D871" s="1">
        <v>28.44</v>
      </c>
      <c r="E871" s="1">
        <v>11</v>
      </c>
    </row>
    <row r="872" spans="1:5" x14ac:dyDescent="0.2">
      <c r="A872" s="1">
        <v>12</v>
      </c>
      <c r="B872" s="1">
        <v>12</v>
      </c>
      <c r="C872" s="1">
        <v>1213.5899999999999</v>
      </c>
      <c r="D872" s="1">
        <v>29.216000000000001</v>
      </c>
      <c r="E872" s="1">
        <v>12</v>
      </c>
    </row>
    <row r="873" spans="1:5" x14ac:dyDescent="0.2">
      <c r="A873" s="1">
        <v>13</v>
      </c>
      <c r="B873" s="1">
        <v>12</v>
      </c>
      <c r="C873" s="1">
        <v>1314.498</v>
      </c>
      <c r="D873" s="1">
        <v>30.695</v>
      </c>
      <c r="E873" s="1">
        <v>13</v>
      </c>
    </row>
    <row r="874" spans="1:5" x14ac:dyDescent="0.2">
      <c r="A874" s="1">
        <v>14</v>
      </c>
      <c r="B874" s="1">
        <v>12</v>
      </c>
      <c r="C874" s="1">
        <v>1415.0930000000001</v>
      </c>
      <c r="D874" s="1">
        <v>32.515000000000001</v>
      </c>
      <c r="E874" s="1">
        <v>14</v>
      </c>
    </row>
    <row r="875" spans="1:5" x14ac:dyDescent="0.2">
      <c r="A875" s="1">
        <v>15</v>
      </c>
      <c r="B875" s="1">
        <v>12</v>
      </c>
      <c r="C875" s="1">
        <v>1517.627</v>
      </c>
      <c r="D875" s="1">
        <v>36.948</v>
      </c>
      <c r="E875" s="1">
        <v>15</v>
      </c>
    </row>
    <row r="876" spans="1:5" x14ac:dyDescent="0.2">
      <c r="A876" s="1">
        <v>16</v>
      </c>
      <c r="B876" s="1">
        <v>12</v>
      </c>
      <c r="C876" s="1">
        <v>1635.6110000000001</v>
      </c>
      <c r="D876" s="1">
        <v>54.423000000000002</v>
      </c>
      <c r="E876" s="1">
        <v>16</v>
      </c>
    </row>
    <row r="877" spans="1:5" x14ac:dyDescent="0.2">
      <c r="A877" s="1">
        <v>17</v>
      </c>
      <c r="B877" s="1">
        <v>12</v>
      </c>
      <c r="C877" s="1">
        <v>1733.65</v>
      </c>
      <c r="D877" s="1">
        <v>37.378999999999998</v>
      </c>
      <c r="E877" s="1">
        <v>17</v>
      </c>
    </row>
    <row r="878" spans="1:5" x14ac:dyDescent="0.2">
      <c r="A878" s="1">
        <v>18</v>
      </c>
      <c r="B878" s="1">
        <v>12</v>
      </c>
      <c r="C878" s="1">
        <v>1831.9680000000001</v>
      </c>
      <c r="D878" s="1">
        <v>38.75</v>
      </c>
      <c r="E878" s="1">
        <v>18</v>
      </c>
    </row>
    <row r="879" spans="1:5" x14ac:dyDescent="0.2">
      <c r="A879" s="1">
        <v>19</v>
      </c>
      <c r="B879" s="1">
        <v>12</v>
      </c>
      <c r="C879" s="1">
        <v>1930.011</v>
      </c>
      <c r="D879" s="1">
        <v>39.845999999999997</v>
      </c>
      <c r="E879" s="1">
        <v>19</v>
      </c>
    </row>
    <row r="880" spans="1:5" x14ac:dyDescent="0.2">
      <c r="A880" s="1">
        <v>20</v>
      </c>
      <c r="B880" s="1">
        <v>12</v>
      </c>
      <c r="C880" s="1">
        <v>2027.9590000000001</v>
      </c>
      <c r="D880" s="1">
        <v>41.209000000000003</v>
      </c>
      <c r="E880" s="1">
        <v>20</v>
      </c>
    </row>
    <row r="881" spans="1:5" x14ac:dyDescent="0.2">
      <c r="A881" s="1">
        <v>21</v>
      </c>
      <c r="B881" s="1">
        <v>12</v>
      </c>
      <c r="C881" s="1">
        <v>2126.0880000000002</v>
      </c>
      <c r="D881" s="1">
        <v>42.786999999999999</v>
      </c>
      <c r="E881" s="1">
        <v>21</v>
      </c>
    </row>
    <row r="882" spans="1:5" x14ac:dyDescent="0.2">
      <c r="A882" s="1">
        <v>22</v>
      </c>
      <c r="B882" s="1">
        <v>12</v>
      </c>
      <c r="C882" s="1">
        <v>2225.3519999999999</v>
      </c>
      <c r="D882" s="1">
        <v>45.518999999999998</v>
      </c>
      <c r="E882" s="1">
        <v>22</v>
      </c>
    </row>
    <row r="883" spans="1:5" x14ac:dyDescent="0.2">
      <c r="A883" s="1">
        <v>23</v>
      </c>
      <c r="B883" s="1">
        <v>12</v>
      </c>
      <c r="C883" s="1">
        <v>2326.4830000000002</v>
      </c>
      <c r="D883" s="1">
        <v>50.27</v>
      </c>
      <c r="E883" s="1">
        <v>23</v>
      </c>
    </row>
    <row r="884" spans="1:5" x14ac:dyDescent="0.2">
      <c r="A884" s="1">
        <v>24</v>
      </c>
      <c r="B884" s="1">
        <v>12</v>
      </c>
      <c r="C884" s="1">
        <v>2425.3989999999999</v>
      </c>
      <c r="D884" s="1">
        <v>52.651000000000003</v>
      </c>
      <c r="E884" s="1">
        <v>24</v>
      </c>
    </row>
    <row r="885" spans="1:5" x14ac:dyDescent="0.2">
      <c r="A885" s="1">
        <v>25</v>
      </c>
      <c r="B885" s="1">
        <v>12</v>
      </c>
      <c r="C885" s="1">
        <v>2523.989</v>
      </c>
      <c r="D885" s="1">
        <v>54.683999999999997</v>
      </c>
      <c r="E885" s="1">
        <v>25</v>
      </c>
    </row>
    <row r="886" spans="1:5" x14ac:dyDescent="0.2">
      <c r="A886" s="1">
        <v>26</v>
      </c>
      <c r="B886" s="1">
        <v>12</v>
      </c>
      <c r="C886" s="1">
        <v>2622.884</v>
      </c>
      <c r="D886" s="1">
        <v>57.091999999999999</v>
      </c>
      <c r="E886" s="1">
        <v>26</v>
      </c>
    </row>
    <row r="887" spans="1:5" x14ac:dyDescent="0.2">
      <c r="A887" s="1">
        <v>27</v>
      </c>
      <c r="B887" s="1">
        <v>12</v>
      </c>
      <c r="C887" s="1">
        <v>2721.3519999999999</v>
      </c>
      <c r="D887" s="1">
        <v>58.832000000000001</v>
      </c>
      <c r="E887" s="1">
        <v>27</v>
      </c>
    </row>
    <row r="888" spans="1:5" x14ac:dyDescent="0.2">
      <c r="A888" s="1">
        <v>28</v>
      </c>
      <c r="B888" s="1">
        <v>12</v>
      </c>
      <c r="C888" s="1">
        <v>2819.9079999999999</v>
      </c>
      <c r="D888" s="1">
        <v>60.83</v>
      </c>
      <c r="E888" s="1">
        <v>28</v>
      </c>
    </row>
    <row r="889" spans="1:5" x14ac:dyDescent="0.2">
      <c r="A889" s="1">
        <v>29</v>
      </c>
      <c r="B889" s="1">
        <v>12</v>
      </c>
      <c r="C889" s="1">
        <v>2918.6320000000001</v>
      </c>
      <c r="D889" s="1">
        <v>62.514000000000003</v>
      </c>
      <c r="E889" s="1">
        <v>29</v>
      </c>
    </row>
    <row r="890" spans="1:5" x14ac:dyDescent="0.2">
      <c r="A890" s="1">
        <v>30</v>
      </c>
      <c r="B890" s="1">
        <v>12</v>
      </c>
      <c r="C890" s="1">
        <v>3017.37</v>
      </c>
      <c r="D890" s="1">
        <v>63.741999999999997</v>
      </c>
      <c r="E890" s="1">
        <v>30</v>
      </c>
    </row>
    <row r="891" spans="1:5" x14ac:dyDescent="0.2">
      <c r="A891" s="1">
        <v>31</v>
      </c>
      <c r="B891" s="1">
        <v>12</v>
      </c>
      <c r="C891" s="1">
        <v>3116.038</v>
      </c>
      <c r="D891" s="1">
        <v>65.183000000000007</v>
      </c>
      <c r="E891" s="1">
        <v>31</v>
      </c>
    </row>
    <row r="892" spans="1:5" x14ac:dyDescent="0.2">
      <c r="A892" s="1">
        <v>32</v>
      </c>
      <c r="B892" s="1">
        <v>12</v>
      </c>
      <c r="C892" s="1">
        <v>3215.06</v>
      </c>
      <c r="D892" s="1">
        <v>65.924000000000007</v>
      </c>
      <c r="E892" s="1">
        <v>32</v>
      </c>
    </row>
    <row r="893" spans="1:5" x14ac:dyDescent="0.2">
      <c r="A893" s="1">
        <v>33</v>
      </c>
      <c r="B893" s="1">
        <v>12</v>
      </c>
      <c r="C893" s="1">
        <v>3314.2269999999999</v>
      </c>
      <c r="D893" s="1">
        <v>53.588999999999999</v>
      </c>
      <c r="E893" s="1">
        <v>33</v>
      </c>
    </row>
    <row r="894" spans="1:5" x14ac:dyDescent="0.2">
      <c r="A894" s="1">
        <v>34</v>
      </c>
      <c r="B894" s="1">
        <v>12</v>
      </c>
      <c r="C894" s="1">
        <v>3413.7440000000001</v>
      </c>
      <c r="D894" s="1">
        <v>57.988999999999997</v>
      </c>
      <c r="E894" s="1">
        <v>34</v>
      </c>
    </row>
    <row r="895" spans="1:5" x14ac:dyDescent="0.2">
      <c r="A895" s="1">
        <v>35</v>
      </c>
      <c r="B895" s="1">
        <v>12</v>
      </c>
      <c r="C895" s="1">
        <v>3515.402</v>
      </c>
      <c r="D895" s="1">
        <v>64.563999999999993</v>
      </c>
      <c r="E895" s="1">
        <v>35</v>
      </c>
    </row>
    <row r="896" spans="1:5" x14ac:dyDescent="0.2">
      <c r="A896" s="1">
        <v>36</v>
      </c>
      <c r="B896" s="1">
        <v>12</v>
      </c>
      <c r="C896" s="1">
        <v>3631.9290000000001</v>
      </c>
      <c r="D896" s="1">
        <v>86.028000000000006</v>
      </c>
      <c r="E896" s="1">
        <v>36</v>
      </c>
    </row>
    <row r="897" spans="1:5" x14ac:dyDescent="0.2">
      <c r="A897" s="1">
        <v>37</v>
      </c>
      <c r="B897" s="1">
        <v>12</v>
      </c>
      <c r="C897" s="1">
        <v>3730.8580000000002</v>
      </c>
      <c r="D897" s="1">
        <v>89.67</v>
      </c>
      <c r="E897" s="1">
        <v>37</v>
      </c>
    </row>
    <row r="898" spans="1:5" x14ac:dyDescent="0.2">
      <c r="A898" s="1">
        <v>38</v>
      </c>
      <c r="B898" s="1">
        <v>12</v>
      </c>
      <c r="C898" s="1">
        <v>3829.4050000000002</v>
      </c>
      <c r="D898" s="1">
        <v>92.850999999999999</v>
      </c>
      <c r="E898" s="1">
        <v>38</v>
      </c>
    </row>
    <row r="899" spans="1:5" x14ac:dyDescent="0.2">
      <c r="A899" s="1">
        <v>39</v>
      </c>
      <c r="B899" s="1">
        <v>12</v>
      </c>
      <c r="C899" s="1">
        <v>3929.7220000000002</v>
      </c>
      <c r="D899" s="1">
        <v>2.504</v>
      </c>
      <c r="E899" s="1">
        <v>40</v>
      </c>
    </row>
    <row r="900" spans="1:5" x14ac:dyDescent="0.2">
      <c r="A900" s="1">
        <v>40</v>
      </c>
      <c r="B900" s="1">
        <v>12</v>
      </c>
      <c r="C900" s="1">
        <v>4029.4270000000001</v>
      </c>
      <c r="D900" s="1">
        <v>6.7229999999999999</v>
      </c>
      <c r="E900" s="1">
        <v>41</v>
      </c>
    </row>
    <row r="901" spans="1:5" x14ac:dyDescent="0.2">
      <c r="A901" s="1">
        <v>41</v>
      </c>
      <c r="B901" s="1">
        <v>12</v>
      </c>
      <c r="C901" s="1">
        <v>4129.9759999999997</v>
      </c>
      <c r="D901" s="1">
        <v>11.98</v>
      </c>
      <c r="E901" s="1">
        <v>42</v>
      </c>
    </row>
    <row r="902" spans="1:5" x14ac:dyDescent="0.2">
      <c r="A902" s="1">
        <v>42</v>
      </c>
      <c r="B902" s="1">
        <v>12</v>
      </c>
      <c r="C902" s="1">
        <v>4228.482</v>
      </c>
      <c r="D902" s="1">
        <v>15.205</v>
      </c>
      <c r="E902" s="1">
        <v>43</v>
      </c>
    </row>
    <row r="903" spans="1:5" x14ac:dyDescent="0.2">
      <c r="A903" s="1">
        <v>43</v>
      </c>
      <c r="B903" s="1">
        <v>12</v>
      </c>
      <c r="C903" s="1">
        <v>4326.866</v>
      </c>
      <c r="D903" s="1">
        <v>17.754000000000001</v>
      </c>
      <c r="E903" s="1">
        <v>44</v>
      </c>
    </row>
    <row r="904" spans="1:5" x14ac:dyDescent="0.2">
      <c r="A904" s="1">
        <v>44</v>
      </c>
      <c r="B904" s="1">
        <v>12</v>
      </c>
      <c r="C904" s="1">
        <v>4427.0959999999995</v>
      </c>
      <c r="D904" s="1">
        <v>22.501000000000001</v>
      </c>
      <c r="E904" s="1">
        <v>45</v>
      </c>
    </row>
    <row r="905" spans="1:5" x14ac:dyDescent="0.2">
      <c r="A905" s="1">
        <v>45</v>
      </c>
      <c r="B905" s="1">
        <v>12</v>
      </c>
      <c r="C905" s="1">
        <v>4525.51</v>
      </c>
      <c r="D905" s="1">
        <v>25.497</v>
      </c>
      <c r="E905" s="1">
        <v>46</v>
      </c>
    </row>
    <row r="906" spans="1:5" x14ac:dyDescent="0.2">
      <c r="A906" s="1">
        <v>46</v>
      </c>
      <c r="B906" s="1">
        <v>12</v>
      </c>
      <c r="C906" s="1">
        <v>4623.7860000000001</v>
      </c>
      <c r="D906" s="1">
        <v>28.443000000000001</v>
      </c>
      <c r="E906" s="1">
        <v>47</v>
      </c>
    </row>
    <row r="907" spans="1:5" x14ac:dyDescent="0.2">
      <c r="A907" s="1">
        <v>47</v>
      </c>
      <c r="B907" s="1">
        <v>12</v>
      </c>
      <c r="C907" s="1">
        <v>4721.75</v>
      </c>
      <c r="D907" s="1">
        <v>31.117999999999999</v>
      </c>
      <c r="E907" s="1">
        <v>48</v>
      </c>
    </row>
    <row r="908" spans="1:5" x14ac:dyDescent="0.2">
      <c r="A908" s="1">
        <v>48</v>
      </c>
      <c r="B908" s="1">
        <v>12</v>
      </c>
      <c r="C908" s="1">
        <v>4819.7380000000003</v>
      </c>
      <c r="D908" s="1">
        <v>33.564</v>
      </c>
      <c r="E908" s="1">
        <v>49</v>
      </c>
    </row>
    <row r="909" spans="1:5" x14ac:dyDescent="0.2">
      <c r="A909" s="1">
        <v>49</v>
      </c>
      <c r="B909" s="1">
        <v>12</v>
      </c>
      <c r="C909" s="1">
        <v>4917.4690000000001</v>
      </c>
      <c r="D909" s="1">
        <v>35.734999999999999</v>
      </c>
      <c r="E909" s="1">
        <v>50</v>
      </c>
    </row>
    <row r="910" spans="1:5" x14ac:dyDescent="0.2">
      <c r="A910" s="1">
        <v>50</v>
      </c>
      <c r="B910" s="1">
        <v>12</v>
      </c>
      <c r="C910" s="1">
        <v>5015.0370000000003</v>
      </c>
      <c r="D910" s="1">
        <v>35.920999999999999</v>
      </c>
      <c r="E910" s="1">
        <v>51</v>
      </c>
    </row>
    <row r="911" spans="1:5" x14ac:dyDescent="0.2">
      <c r="A911" s="1">
        <v>51</v>
      </c>
      <c r="B911" s="1">
        <v>12</v>
      </c>
      <c r="C911" s="1">
        <v>5112.625</v>
      </c>
      <c r="D911" s="1">
        <v>37.698999999999998</v>
      </c>
      <c r="E911" s="1">
        <v>52</v>
      </c>
    </row>
    <row r="912" spans="1:5" x14ac:dyDescent="0.2">
      <c r="A912" s="1">
        <v>52</v>
      </c>
      <c r="B912" s="1">
        <v>12</v>
      </c>
      <c r="C912" s="1">
        <v>5213.7060000000001</v>
      </c>
      <c r="D912" s="1">
        <v>40.786999999999999</v>
      </c>
      <c r="E912" s="1">
        <v>53</v>
      </c>
    </row>
    <row r="913" spans="1:5" x14ac:dyDescent="0.2">
      <c r="A913" s="1">
        <v>53</v>
      </c>
      <c r="B913" s="1">
        <v>12</v>
      </c>
      <c r="C913" s="1">
        <v>5312.6769999999997</v>
      </c>
      <c r="D913" s="1">
        <v>43.466999999999999</v>
      </c>
      <c r="E913" s="1">
        <v>54</v>
      </c>
    </row>
    <row r="914" spans="1:5" x14ac:dyDescent="0.2">
      <c r="A914" s="1">
        <v>54</v>
      </c>
      <c r="B914" s="1">
        <v>12</v>
      </c>
      <c r="C914" s="1">
        <v>5410.8620000000001</v>
      </c>
      <c r="D914" s="1">
        <v>45.616999999999997</v>
      </c>
      <c r="E914" s="1">
        <v>55</v>
      </c>
    </row>
    <row r="915" spans="1:5" x14ac:dyDescent="0.2">
      <c r="A915" s="1">
        <v>55</v>
      </c>
      <c r="B915" s="1">
        <v>12</v>
      </c>
      <c r="C915" s="1">
        <v>5508.9809999999998</v>
      </c>
      <c r="D915" s="1">
        <v>46.19</v>
      </c>
      <c r="E915" s="1">
        <v>56</v>
      </c>
    </row>
    <row r="916" spans="1:5" x14ac:dyDescent="0.2">
      <c r="A916" s="1">
        <v>56</v>
      </c>
      <c r="B916" s="1">
        <v>12</v>
      </c>
      <c r="C916" s="1">
        <v>5607.0749999999998</v>
      </c>
      <c r="D916" s="1">
        <v>40.648000000000003</v>
      </c>
      <c r="E916" s="1">
        <v>57</v>
      </c>
    </row>
    <row r="917" spans="1:5" x14ac:dyDescent="0.2">
      <c r="A917" s="1">
        <v>57</v>
      </c>
      <c r="B917" s="1">
        <v>12</v>
      </c>
      <c r="C917" s="1">
        <v>5705.0940000000001</v>
      </c>
      <c r="D917" s="1">
        <v>43.933999999999997</v>
      </c>
      <c r="E917" s="1">
        <v>58</v>
      </c>
    </row>
    <row r="918" spans="1:5" x14ac:dyDescent="0.2">
      <c r="A918" s="1">
        <v>58</v>
      </c>
      <c r="B918" s="1">
        <v>12</v>
      </c>
      <c r="C918" s="1">
        <v>5802.9620000000004</v>
      </c>
      <c r="D918" s="1">
        <v>47.5</v>
      </c>
      <c r="E918" s="1">
        <v>59</v>
      </c>
    </row>
    <row r="919" spans="1:5" x14ac:dyDescent="0.2">
      <c r="A919" s="1">
        <v>59</v>
      </c>
      <c r="B919" s="1">
        <v>12</v>
      </c>
      <c r="C919" s="1">
        <v>5901.3190000000004</v>
      </c>
      <c r="D919" s="1">
        <v>50.984999999999999</v>
      </c>
      <c r="E919" s="1">
        <v>60</v>
      </c>
    </row>
    <row r="920" spans="1:5" x14ac:dyDescent="0.2">
      <c r="A920" s="1">
        <v>1</v>
      </c>
      <c r="B920" s="1">
        <v>15</v>
      </c>
      <c r="C920" s="1">
        <v>116.515</v>
      </c>
      <c r="D920" s="1">
        <v>15.09</v>
      </c>
      <c r="E920" s="1">
        <v>1</v>
      </c>
    </row>
    <row r="921" spans="1:5" x14ac:dyDescent="0.2">
      <c r="A921" s="1">
        <v>2</v>
      </c>
      <c r="B921" s="1">
        <v>15</v>
      </c>
      <c r="C921" s="1">
        <v>220.749</v>
      </c>
      <c r="D921" s="1">
        <v>20.483000000000001</v>
      </c>
      <c r="E921" s="1">
        <v>2</v>
      </c>
    </row>
    <row r="922" spans="1:5" x14ac:dyDescent="0.2">
      <c r="A922" s="1">
        <v>3</v>
      </c>
      <c r="B922" s="1">
        <v>15</v>
      </c>
      <c r="C922" s="1">
        <v>322.97199999999998</v>
      </c>
      <c r="D922" s="1">
        <v>24.065000000000001</v>
      </c>
      <c r="E922" s="1">
        <v>3</v>
      </c>
    </row>
    <row r="923" spans="1:5" x14ac:dyDescent="0.2">
      <c r="A923" s="1">
        <v>4</v>
      </c>
      <c r="B923" s="1">
        <v>15</v>
      </c>
      <c r="C923" s="1">
        <v>423.89400000000001</v>
      </c>
      <c r="D923" s="1">
        <v>26.666</v>
      </c>
      <c r="E923" s="1">
        <v>4</v>
      </c>
    </row>
    <row r="924" spans="1:5" x14ac:dyDescent="0.2">
      <c r="A924" s="1">
        <v>5</v>
      </c>
      <c r="B924" s="1">
        <v>15</v>
      </c>
      <c r="C924" s="1">
        <v>524.76099999999997</v>
      </c>
      <c r="D924" s="1">
        <v>29.257000000000001</v>
      </c>
      <c r="E924" s="1">
        <v>5</v>
      </c>
    </row>
    <row r="925" spans="1:5" x14ac:dyDescent="0.2">
      <c r="A925" s="1">
        <v>6</v>
      </c>
      <c r="B925" s="1">
        <v>15</v>
      </c>
      <c r="C925" s="1">
        <v>624.66700000000003</v>
      </c>
      <c r="D925" s="1">
        <v>31.12</v>
      </c>
      <c r="E925" s="1">
        <v>6</v>
      </c>
    </row>
    <row r="926" spans="1:5" x14ac:dyDescent="0.2">
      <c r="A926" s="1">
        <v>7</v>
      </c>
      <c r="B926" s="1">
        <v>15</v>
      </c>
      <c r="C926" s="1">
        <v>724.84900000000005</v>
      </c>
      <c r="D926" s="1">
        <v>33.259</v>
      </c>
      <c r="E926" s="1">
        <v>7</v>
      </c>
    </row>
    <row r="927" spans="1:5" x14ac:dyDescent="0.2">
      <c r="A927" s="1">
        <v>8</v>
      </c>
      <c r="B927" s="1">
        <v>15</v>
      </c>
      <c r="C927" s="1">
        <v>825.55</v>
      </c>
      <c r="D927" s="1">
        <v>35.930999999999997</v>
      </c>
      <c r="E927" s="1">
        <v>8</v>
      </c>
    </row>
    <row r="928" spans="1:5" x14ac:dyDescent="0.2">
      <c r="A928" s="1">
        <v>9</v>
      </c>
      <c r="B928" s="1">
        <v>15</v>
      </c>
      <c r="C928" s="1">
        <v>925.07399999999996</v>
      </c>
      <c r="D928" s="1">
        <v>37.177</v>
      </c>
      <c r="E928" s="1">
        <v>9</v>
      </c>
    </row>
    <row r="929" spans="1:5" x14ac:dyDescent="0.2">
      <c r="A929" s="1">
        <v>10</v>
      </c>
      <c r="B929" s="1">
        <v>15</v>
      </c>
      <c r="C929" s="1">
        <v>1025.0429999999999</v>
      </c>
      <c r="D929" s="1">
        <v>38.927999999999997</v>
      </c>
      <c r="E929" s="1">
        <v>10</v>
      </c>
    </row>
    <row r="930" spans="1:5" x14ac:dyDescent="0.2">
      <c r="A930" s="1">
        <v>11</v>
      </c>
      <c r="B930" s="1">
        <v>15</v>
      </c>
      <c r="C930" s="1">
        <v>1125.3789999999999</v>
      </c>
      <c r="D930" s="1">
        <v>40.555</v>
      </c>
      <c r="E930" s="1">
        <v>11</v>
      </c>
    </row>
    <row r="931" spans="1:5" x14ac:dyDescent="0.2">
      <c r="A931" s="1">
        <v>12</v>
      </c>
      <c r="B931" s="1">
        <v>15</v>
      </c>
      <c r="C931" s="1">
        <v>1225.847</v>
      </c>
      <c r="D931" s="1">
        <v>41.472999999999999</v>
      </c>
      <c r="E931" s="1">
        <v>12</v>
      </c>
    </row>
    <row r="932" spans="1:5" x14ac:dyDescent="0.2">
      <c r="A932" s="1">
        <v>13</v>
      </c>
      <c r="B932" s="1">
        <v>15</v>
      </c>
      <c r="C932" s="1">
        <v>1325.8679999999999</v>
      </c>
      <c r="D932" s="1">
        <v>42.064999999999998</v>
      </c>
      <c r="E932" s="1">
        <v>13</v>
      </c>
    </row>
    <row r="933" spans="1:5" x14ac:dyDescent="0.2">
      <c r="A933" s="1">
        <v>14</v>
      </c>
      <c r="B933" s="1">
        <v>15</v>
      </c>
      <c r="C933" s="1">
        <v>1425.472</v>
      </c>
      <c r="D933" s="1">
        <v>42.893999999999998</v>
      </c>
      <c r="E933" s="1">
        <v>14</v>
      </c>
    </row>
    <row r="934" spans="1:5" x14ac:dyDescent="0.2">
      <c r="A934" s="1">
        <v>15</v>
      </c>
      <c r="B934" s="1">
        <v>15</v>
      </c>
      <c r="C934" s="1">
        <v>1525.31</v>
      </c>
      <c r="D934" s="1">
        <v>44.631</v>
      </c>
      <c r="E934" s="1">
        <v>15</v>
      </c>
    </row>
    <row r="935" spans="1:5" x14ac:dyDescent="0.2">
      <c r="A935" s="1">
        <v>16</v>
      </c>
      <c r="B935" s="1">
        <v>15</v>
      </c>
      <c r="C935" s="1">
        <v>1625.242</v>
      </c>
      <c r="D935" s="1">
        <v>44.054000000000002</v>
      </c>
      <c r="E935" s="1">
        <v>16</v>
      </c>
    </row>
    <row r="936" spans="1:5" x14ac:dyDescent="0.2">
      <c r="A936" s="1">
        <v>17</v>
      </c>
      <c r="B936" s="1">
        <v>15</v>
      </c>
      <c r="C936" s="1">
        <v>1725.241</v>
      </c>
      <c r="D936" s="1">
        <v>28.97</v>
      </c>
      <c r="E936" s="1">
        <v>17</v>
      </c>
    </row>
    <row r="937" spans="1:5" x14ac:dyDescent="0.2">
      <c r="A937" s="1">
        <v>18</v>
      </c>
      <c r="B937" s="1">
        <v>15</v>
      </c>
      <c r="C937" s="1">
        <v>1825.21</v>
      </c>
      <c r="D937" s="1">
        <v>31.992000000000001</v>
      </c>
      <c r="E937" s="1">
        <v>18</v>
      </c>
    </row>
    <row r="938" spans="1:5" x14ac:dyDescent="0.2">
      <c r="A938" s="1">
        <v>19</v>
      </c>
      <c r="B938" s="1">
        <v>15</v>
      </c>
      <c r="C938" s="1">
        <v>1925.1489999999999</v>
      </c>
      <c r="D938" s="1">
        <v>34.984000000000002</v>
      </c>
      <c r="E938" s="1">
        <v>19</v>
      </c>
    </row>
    <row r="939" spans="1:5" x14ac:dyDescent="0.2">
      <c r="A939" s="1">
        <v>20</v>
      </c>
      <c r="B939" s="1">
        <v>15</v>
      </c>
      <c r="C939" s="1">
        <v>2024.961</v>
      </c>
      <c r="D939" s="1">
        <v>38.210999999999999</v>
      </c>
      <c r="E939" s="1">
        <v>20</v>
      </c>
    </row>
    <row r="940" spans="1:5" x14ac:dyDescent="0.2">
      <c r="A940" s="1">
        <v>21</v>
      </c>
      <c r="B940" s="1">
        <v>15</v>
      </c>
      <c r="C940" s="1">
        <v>2124.6579999999999</v>
      </c>
      <c r="D940" s="1">
        <v>41.356999999999999</v>
      </c>
      <c r="E940" s="1">
        <v>21</v>
      </c>
    </row>
    <row r="941" spans="1:5" x14ac:dyDescent="0.2">
      <c r="A941" s="1">
        <v>22</v>
      </c>
      <c r="B941" s="1">
        <v>15</v>
      </c>
      <c r="C941" s="1">
        <v>2224.8409999999999</v>
      </c>
      <c r="D941" s="1">
        <v>45.008000000000003</v>
      </c>
      <c r="E941" s="1">
        <v>22</v>
      </c>
    </row>
    <row r="942" spans="1:5" x14ac:dyDescent="0.2">
      <c r="A942" s="1">
        <v>23</v>
      </c>
      <c r="B942" s="1">
        <v>15</v>
      </c>
      <c r="C942" s="1">
        <v>2327.4569999999999</v>
      </c>
      <c r="D942" s="1">
        <v>51.244</v>
      </c>
      <c r="E942" s="1">
        <v>23</v>
      </c>
    </row>
    <row r="943" spans="1:5" x14ac:dyDescent="0.2">
      <c r="A943" s="1">
        <v>24</v>
      </c>
      <c r="B943" s="1">
        <v>15</v>
      </c>
      <c r="C943" s="1">
        <v>2446.1709999999998</v>
      </c>
      <c r="D943" s="1">
        <v>73.423000000000002</v>
      </c>
      <c r="E943" s="1">
        <v>24</v>
      </c>
    </row>
    <row r="944" spans="1:5" x14ac:dyDescent="0.2">
      <c r="A944" s="1">
        <v>25</v>
      </c>
      <c r="B944" s="1">
        <v>15</v>
      </c>
      <c r="C944" s="1">
        <v>2544.2800000000002</v>
      </c>
      <c r="D944" s="1">
        <v>74.974999999999994</v>
      </c>
      <c r="E944" s="1">
        <v>25</v>
      </c>
    </row>
    <row r="945" spans="1:5" x14ac:dyDescent="0.2">
      <c r="A945" s="1">
        <v>26</v>
      </c>
      <c r="B945" s="1">
        <v>15</v>
      </c>
      <c r="C945" s="1">
        <v>2642.027</v>
      </c>
      <c r="D945" s="1">
        <v>76.234999999999999</v>
      </c>
      <c r="E945" s="1">
        <v>26</v>
      </c>
    </row>
    <row r="946" spans="1:5" x14ac:dyDescent="0.2">
      <c r="A946" s="1">
        <v>27</v>
      </c>
      <c r="B946" s="1">
        <v>15</v>
      </c>
      <c r="C946" s="1">
        <v>2739.886</v>
      </c>
      <c r="D946" s="1">
        <v>77.366</v>
      </c>
      <c r="E946" s="1">
        <v>27</v>
      </c>
    </row>
    <row r="947" spans="1:5" x14ac:dyDescent="0.2">
      <c r="A947" s="1">
        <v>28</v>
      </c>
      <c r="B947" s="1">
        <v>15</v>
      </c>
      <c r="C947" s="1">
        <v>2837.73</v>
      </c>
      <c r="D947" s="1">
        <v>78.652000000000001</v>
      </c>
      <c r="E947" s="1">
        <v>28</v>
      </c>
    </row>
    <row r="948" spans="1:5" x14ac:dyDescent="0.2">
      <c r="A948" s="1">
        <v>29</v>
      </c>
      <c r="B948" s="1">
        <v>15</v>
      </c>
      <c r="C948" s="1">
        <v>2935.43</v>
      </c>
      <c r="D948" s="1">
        <v>79.311999999999998</v>
      </c>
      <c r="E948" s="1">
        <v>29</v>
      </c>
    </row>
    <row r="949" spans="1:5" x14ac:dyDescent="0.2">
      <c r="A949" s="1">
        <v>30</v>
      </c>
      <c r="B949" s="1">
        <v>15</v>
      </c>
      <c r="C949" s="1">
        <v>3033.2930000000001</v>
      </c>
      <c r="D949" s="1">
        <v>79.665000000000006</v>
      </c>
      <c r="E949" s="1">
        <v>30</v>
      </c>
    </row>
    <row r="950" spans="1:5" x14ac:dyDescent="0.2">
      <c r="A950" s="1">
        <v>31</v>
      </c>
      <c r="B950" s="1">
        <v>15</v>
      </c>
      <c r="C950" s="1">
        <v>3130.8629999999998</v>
      </c>
      <c r="D950" s="1">
        <v>80.007999999999996</v>
      </c>
      <c r="E950" s="1">
        <v>31</v>
      </c>
    </row>
    <row r="951" spans="1:5" x14ac:dyDescent="0.2">
      <c r="A951" s="1">
        <v>32</v>
      </c>
      <c r="B951" s="1">
        <v>15</v>
      </c>
      <c r="C951" s="1">
        <v>3228.5790000000002</v>
      </c>
      <c r="D951" s="1">
        <v>79.442999999999998</v>
      </c>
      <c r="E951" s="1">
        <v>32</v>
      </c>
    </row>
    <row r="952" spans="1:5" x14ac:dyDescent="0.2">
      <c r="A952" s="1">
        <v>33</v>
      </c>
      <c r="B952" s="1">
        <v>15</v>
      </c>
      <c r="C952" s="1">
        <v>3326.57</v>
      </c>
      <c r="D952" s="1">
        <v>65.932000000000002</v>
      </c>
      <c r="E952" s="1">
        <v>33</v>
      </c>
    </row>
    <row r="953" spans="1:5" x14ac:dyDescent="0.2">
      <c r="A953" s="1">
        <v>34</v>
      </c>
      <c r="B953" s="1">
        <v>15</v>
      </c>
      <c r="C953" s="1">
        <v>3424.7130000000002</v>
      </c>
      <c r="D953" s="1">
        <v>68.957999999999998</v>
      </c>
      <c r="E953" s="1">
        <v>34</v>
      </c>
    </row>
    <row r="954" spans="1:5" x14ac:dyDescent="0.2">
      <c r="A954" s="1">
        <v>35</v>
      </c>
      <c r="B954" s="1">
        <v>15</v>
      </c>
      <c r="C954" s="1">
        <v>3522.692</v>
      </c>
      <c r="D954" s="1">
        <v>71.853999999999999</v>
      </c>
      <c r="E954" s="1">
        <v>35</v>
      </c>
    </row>
    <row r="955" spans="1:5" x14ac:dyDescent="0.2">
      <c r="A955" s="1">
        <v>36</v>
      </c>
      <c r="B955" s="1">
        <v>15</v>
      </c>
      <c r="C955" s="1">
        <v>3621.6689999999999</v>
      </c>
      <c r="D955" s="1">
        <v>75.768000000000001</v>
      </c>
      <c r="E955" s="1">
        <v>36</v>
      </c>
    </row>
    <row r="956" spans="1:5" x14ac:dyDescent="0.2">
      <c r="A956" s="1">
        <v>37</v>
      </c>
      <c r="B956" s="1">
        <v>15</v>
      </c>
      <c r="C956" s="1">
        <v>3720.096</v>
      </c>
      <c r="D956" s="1">
        <v>78.908000000000001</v>
      </c>
      <c r="E956" s="1">
        <v>37</v>
      </c>
    </row>
    <row r="957" spans="1:5" x14ac:dyDescent="0.2">
      <c r="A957" s="1">
        <v>38</v>
      </c>
      <c r="B957" s="1">
        <v>15</v>
      </c>
      <c r="C957" s="1">
        <v>3818.04</v>
      </c>
      <c r="D957" s="1">
        <v>81.486000000000004</v>
      </c>
      <c r="E957" s="1">
        <v>38</v>
      </c>
    </row>
    <row r="958" spans="1:5" x14ac:dyDescent="0.2">
      <c r="A958" s="1">
        <v>39</v>
      </c>
      <c r="B958" s="1">
        <v>15</v>
      </c>
      <c r="C958" s="1">
        <v>3916.087</v>
      </c>
      <c r="D958" s="1">
        <v>84.32</v>
      </c>
      <c r="E958" s="1">
        <v>39</v>
      </c>
    </row>
    <row r="959" spans="1:5" x14ac:dyDescent="0.2">
      <c r="A959" s="1">
        <v>40</v>
      </c>
      <c r="B959" s="1">
        <v>15</v>
      </c>
      <c r="C959" s="1">
        <v>4013.73</v>
      </c>
      <c r="D959" s="1">
        <v>86.512</v>
      </c>
      <c r="E959" s="1">
        <v>40</v>
      </c>
    </row>
    <row r="960" spans="1:5" x14ac:dyDescent="0.2">
      <c r="A960" s="1">
        <v>41</v>
      </c>
      <c r="B960" s="1">
        <v>15</v>
      </c>
      <c r="C960" s="1">
        <v>4111.8649999999998</v>
      </c>
      <c r="D960" s="1">
        <v>89.161000000000001</v>
      </c>
      <c r="E960" s="1">
        <v>41</v>
      </c>
    </row>
    <row r="961" spans="1:5" x14ac:dyDescent="0.2">
      <c r="A961" s="1">
        <v>42</v>
      </c>
      <c r="B961" s="1">
        <v>15</v>
      </c>
      <c r="C961" s="1">
        <v>4209.576</v>
      </c>
      <c r="D961" s="1">
        <v>91.58</v>
      </c>
      <c r="E961" s="1">
        <v>42</v>
      </c>
    </row>
    <row r="962" spans="1:5" x14ac:dyDescent="0.2">
      <c r="A962" s="1">
        <v>43</v>
      </c>
      <c r="B962" s="1">
        <v>15</v>
      </c>
      <c r="C962" s="1">
        <v>4308.2489999999998</v>
      </c>
      <c r="D962" s="1">
        <v>94.971999999999994</v>
      </c>
      <c r="E962" s="1">
        <v>43</v>
      </c>
    </row>
    <row r="963" spans="1:5" x14ac:dyDescent="0.2">
      <c r="A963" s="1">
        <v>44</v>
      </c>
      <c r="B963" s="1">
        <v>15</v>
      </c>
      <c r="C963" s="1">
        <v>4408.4650000000001</v>
      </c>
      <c r="D963" s="1">
        <v>3.87</v>
      </c>
      <c r="E963" s="1">
        <v>45</v>
      </c>
    </row>
    <row r="964" spans="1:5" x14ac:dyDescent="0.2">
      <c r="A964" s="1">
        <v>45</v>
      </c>
      <c r="B964" s="1">
        <v>15</v>
      </c>
      <c r="C964" s="1">
        <v>4505.9870000000001</v>
      </c>
      <c r="D964" s="1">
        <v>5.9740000000000002</v>
      </c>
      <c r="E964" s="1">
        <v>46</v>
      </c>
    </row>
    <row r="965" spans="1:5" x14ac:dyDescent="0.2">
      <c r="A965" s="1">
        <v>46</v>
      </c>
      <c r="B965" s="1">
        <v>15</v>
      </c>
      <c r="C965" s="1">
        <v>4604.3689999999997</v>
      </c>
      <c r="D965" s="1">
        <v>9.0259999999999998</v>
      </c>
      <c r="E965" s="1">
        <v>47</v>
      </c>
    </row>
    <row r="966" spans="1:5" x14ac:dyDescent="0.2">
      <c r="A966" s="1">
        <v>47</v>
      </c>
      <c r="B966" s="1">
        <v>15</v>
      </c>
      <c r="C966" s="1">
        <v>4702.4110000000001</v>
      </c>
      <c r="D966" s="1">
        <v>11.779</v>
      </c>
      <c r="E966" s="1">
        <v>48</v>
      </c>
    </row>
    <row r="967" spans="1:5" x14ac:dyDescent="0.2">
      <c r="A967" s="1">
        <v>48</v>
      </c>
      <c r="B967" s="1">
        <v>15</v>
      </c>
      <c r="C967" s="1">
        <v>4799.5739999999996</v>
      </c>
      <c r="D967" s="1">
        <v>13.4</v>
      </c>
      <c r="E967" s="1">
        <v>49</v>
      </c>
    </row>
    <row r="968" spans="1:5" x14ac:dyDescent="0.2">
      <c r="A968" s="1">
        <v>49</v>
      </c>
      <c r="B968" s="1">
        <v>15</v>
      </c>
      <c r="C968" s="1">
        <v>4896.8</v>
      </c>
      <c r="D968" s="1">
        <v>15.066000000000001</v>
      </c>
      <c r="E968" s="1">
        <v>50</v>
      </c>
    </row>
    <row r="969" spans="1:5" x14ac:dyDescent="0.2">
      <c r="A969" s="1">
        <v>50</v>
      </c>
      <c r="B969" s="1">
        <v>15</v>
      </c>
      <c r="C969" s="1">
        <v>4993.8649999999998</v>
      </c>
      <c r="D969" s="1">
        <v>14.749000000000001</v>
      </c>
      <c r="E969" s="1">
        <v>51</v>
      </c>
    </row>
    <row r="970" spans="1:5" x14ac:dyDescent="0.2">
      <c r="A970" s="1">
        <v>51</v>
      </c>
      <c r="B970" s="1">
        <v>15</v>
      </c>
      <c r="C970" s="1">
        <v>5093.7780000000002</v>
      </c>
      <c r="D970" s="1">
        <v>18.852</v>
      </c>
      <c r="E970" s="1">
        <v>52</v>
      </c>
    </row>
    <row r="971" spans="1:5" x14ac:dyDescent="0.2">
      <c r="A971" s="1">
        <v>52</v>
      </c>
      <c r="B971" s="1">
        <v>15</v>
      </c>
      <c r="C971" s="1">
        <v>5212.884</v>
      </c>
      <c r="D971" s="1">
        <v>39.965000000000003</v>
      </c>
      <c r="E971" s="1">
        <v>53</v>
      </c>
    </row>
    <row r="972" spans="1:5" x14ac:dyDescent="0.2">
      <c r="A972" s="1">
        <v>53</v>
      </c>
      <c r="B972" s="1">
        <v>15</v>
      </c>
      <c r="C972" s="1">
        <v>5310.5590000000002</v>
      </c>
      <c r="D972" s="1">
        <v>41.348999999999997</v>
      </c>
      <c r="E972" s="1">
        <v>54</v>
      </c>
    </row>
    <row r="973" spans="1:5" x14ac:dyDescent="0.2">
      <c r="A973" s="1">
        <v>54</v>
      </c>
      <c r="B973" s="1">
        <v>15</v>
      </c>
      <c r="C973" s="1">
        <v>5407.2740000000003</v>
      </c>
      <c r="D973" s="1">
        <v>42.029000000000003</v>
      </c>
      <c r="E973" s="1">
        <v>55</v>
      </c>
    </row>
    <row r="974" spans="1:5" x14ac:dyDescent="0.2">
      <c r="A974" s="1">
        <v>55</v>
      </c>
      <c r="B974" s="1">
        <v>15</v>
      </c>
      <c r="C974" s="1">
        <v>5504.4</v>
      </c>
      <c r="D974" s="1">
        <v>41.609000000000002</v>
      </c>
      <c r="E974" s="1">
        <v>56</v>
      </c>
    </row>
    <row r="975" spans="1:5" x14ac:dyDescent="0.2">
      <c r="A975" s="1">
        <v>56</v>
      </c>
      <c r="B975" s="1">
        <v>15</v>
      </c>
      <c r="C975" s="1">
        <v>5601.9809999999998</v>
      </c>
      <c r="D975" s="1">
        <v>35.554000000000002</v>
      </c>
      <c r="E975" s="1">
        <v>57</v>
      </c>
    </row>
    <row r="976" spans="1:5" x14ac:dyDescent="0.2">
      <c r="A976" s="1">
        <v>57</v>
      </c>
      <c r="B976" s="1">
        <v>15</v>
      </c>
      <c r="C976" s="1">
        <v>5699.6890000000003</v>
      </c>
      <c r="D976" s="1">
        <v>38.529000000000003</v>
      </c>
      <c r="E976" s="1">
        <v>58</v>
      </c>
    </row>
    <row r="977" spans="1:5" x14ac:dyDescent="0.2">
      <c r="A977" s="1">
        <v>58</v>
      </c>
      <c r="B977" s="1">
        <v>15</v>
      </c>
      <c r="C977" s="1">
        <v>5797.5379999999996</v>
      </c>
      <c r="D977" s="1">
        <v>42.076000000000001</v>
      </c>
      <c r="E977" s="1">
        <v>59</v>
      </c>
    </row>
    <row r="978" spans="1:5" x14ac:dyDescent="0.2">
      <c r="A978" s="1">
        <v>59</v>
      </c>
      <c r="B978" s="1">
        <v>15</v>
      </c>
      <c r="C978" s="1">
        <v>5895.04</v>
      </c>
      <c r="D978" s="1">
        <v>44.706000000000003</v>
      </c>
      <c r="E978" s="1">
        <v>60</v>
      </c>
    </row>
    <row r="979" spans="1:5" x14ac:dyDescent="0.2">
      <c r="A979" s="1">
        <v>1</v>
      </c>
      <c r="B979" s="1">
        <v>14</v>
      </c>
      <c r="C979" s="1">
        <v>106.322</v>
      </c>
      <c r="D979" s="1">
        <v>4.8970000000000002</v>
      </c>
      <c r="E979" s="1">
        <v>1</v>
      </c>
    </row>
    <row r="980" spans="1:5" x14ac:dyDescent="0.2">
      <c r="A980" s="1">
        <v>2</v>
      </c>
      <c r="B980" s="1">
        <v>14</v>
      </c>
      <c r="C980" s="1">
        <v>206.80199999999999</v>
      </c>
      <c r="D980" s="1">
        <v>6.5359999999999996</v>
      </c>
      <c r="E980" s="1">
        <v>2</v>
      </c>
    </row>
    <row r="981" spans="1:5" x14ac:dyDescent="0.2">
      <c r="A981" s="1">
        <v>3</v>
      </c>
      <c r="B981" s="1">
        <v>14</v>
      </c>
      <c r="C981" s="1">
        <v>306.56299999999999</v>
      </c>
      <c r="D981" s="1">
        <v>7.6559999999999997</v>
      </c>
      <c r="E981" s="1">
        <v>3</v>
      </c>
    </row>
    <row r="982" spans="1:5" x14ac:dyDescent="0.2">
      <c r="A982" s="1">
        <v>4</v>
      </c>
      <c r="B982" s="1">
        <v>14</v>
      </c>
      <c r="C982" s="1">
        <v>405.87099999999998</v>
      </c>
      <c r="D982" s="1">
        <v>8.6430000000000007</v>
      </c>
      <c r="E982" s="1">
        <v>4</v>
      </c>
    </row>
    <row r="983" spans="1:5" x14ac:dyDescent="0.2">
      <c r="A983" s="1">
        <v>5</v>
      </c>
      <c r="B983" s="1">
        <v>14</v>
      </c>
      <c r="C983" s="1">
        <v>505.161</v>
      </c>
      <c r="D983" s="1">
        <v>9.657</v>
      </c>
      <c r="E983" s="1">
        <v>5</v>
      </c>
    </row>
    <row r="984" spans="1:5" x14ac:dyDescent="0.2">
      <c r="A984" s="1">
        <v>6</v>
      </c>
      <c r="B984" s="1">
        <v>14</v>
      </c>
      <c r="C984" s="1">
        <v>604.81200000000001</v>
      </c>
      <c r="D984" s="1">
        <v>11.265000000000001</v>
      </c>
      <c r="E984" s="1">
        <v>6</v>
      </c>
    </row>
    <row r="985" spans="1:5" x14ac:dyDescent="0.2">
      <c r="A985" s="1">
        <v>7</v>
      </c>
      <c r="B985" s="1">
        <v>14</v>
      </c>
      <c r="C985" s="1">
        <v>704.24400000000003</v>
      </c>
      <c r="D985" s="1">
        <v>12.654</v>
      </c>
      <c r="E985" s="1">
        <v>7</v>
      </c>
    </row>
    <row r="986" spans="1:5" x14ac:dyDescent="0.2">
      <c r="A986" s="1">
        <v>8</v>
      </c>
      <c r="B986" s="1">
        <v>14</v>
      </c>
      <c r="C986" s="1">
        <v>803.31700000000001</v>
      </c>
      <c r="D986" s="1">
        <v>13.698</v>
      </c>
      <c r="E986" s="1">
        <v>8</v>
      </c>
    </row>
    <row r="987" spans="1:5" x14ac:dyDescent="0.2">
      <c r="A987" s="1">
        <v>9</v>
      </c>
      <c r="B987" s="1">
        <v>14</v>
      </c>
      <c r="C987" s="1">
        <v>902.95799999999997</v>
      </c>
      <c r="D987" s="1">
        <v>15.061</v>
      </c>
      <c r="E987" s="1">
        <v>9</v>
      </c>
    </row>
    <row r="988" spans="1:5" x14ac:dyDescent="0.2">
      <c r="A988" s="1">
        <v>10</v>
      </c>
      <c r="B988" s="1">
        <v>14</v>
      </c>
      <c r="C988" s="1">
        <v>1002.27</v>
      </c>
      <c r="D988" s="1">
        <v>16.155000000000001</v>
      </c>
      <c r="E988" s="1">
        <v>10</v>
      </c>
    </row>
    <row r="989" spans="1:5" x14ac:dyDescent="0.2">
      <c r="A989" s="1">
        <v>11</v>
      </c>
      <c r="B989" s="1">
        <v>14</v>
      </c>
      <c r="C989" s="1">
        <v>1101.71</v>
      </c>
      <c r="D989" s="1">
        <v>16.885999999999999</v>
      </c>
      <c r="E989" s="1">
        <v>11</v>
      </c>
    </row>
    <row r="990" spans="1:5" x14ac:dyDescent="0.2">
      <c r="A990" s="1">
        <v>12</v>
      </c>
      <c r="B990" s="1">
        <v>14</v>
      </c>
      <c r="C990" s="1">
        <v>1201.6500000000001</v>
      </c>
      <c r="D990" s="1">
        <v>17.276</v>
      </c>
      <c r="E990" s="1">
        <v>12</v>
      </c>
    </row>
    <row r="991" spans="1:5" x14ac:dyDescent="0.2">
      <c r="A991" s="1">
        <v>13</v>
      </c>
      <c r="B991" s="1">
        <v>14</v>
      </c>
      <c r="C991" s="1">
        <v>1301.3219999999999</v>
      </c>
      <c r="D991" s="1">
        <v>17.518999999999998</v>
      </c>
      <c r="E991" s="1">
        <v>13</v>
      </c>
    </row>
    <row r="992" spans="1:5" x14ac:dyDescent="0.2">
      <c r="A992" s="1">
        <v>14</v>
      </c>
      <c r="B992" s="1">
        <v>14</v>
      </c>
      <c r="C992" s="1">
        <v>1400.78</v>
      </c>
      <c r="D992" s="1">
        <v>18.202000000000002</v>
      </c>
      <c r="E992" s="1">
        <v>14</v>
      </c>
    </row>
    <row r="993" spans="1:5" x14ac:dyDescent="0.2">
      <c r="A993" s="1">
        <v>15</v>
      </c>
      <c r="B993" s="1">
        <v>14</v>
      </c>
      <c r="C993" s="1">
        <v>1501.0920000000001</v>
      </c>
      <c r="D993" s="1">
        <v>20.413</v>
      </c>
      <c r="E993" s="1">
        <v>15</v>
      </c>
    </row>
    <row r="994" spans="1:5" x14ac:dyDescent="0.2">
      <c r="A994" s="1">
        <v>16</v>
      </c>
      <c r="B994" s="1">
        <v>14</v>
      </c>
      <c r="C994" s="1">
        <v>1600.5239999999999</v>
      </c>
      <c r="D994" s="1">
        <v>19.335999999999999</v>
      </c>
      <c r="E994" s="1">
        <v>16</v>
      </c>
    </row>
    <row r="995" spans="1:5" x14ac:dyDescent="0.2">
      <c r="A995" s="1">
        <v>17</v>
      </c>
      <c r="B995" s="1">
        <v>14</v>
      </c>
      <c r="C995" s="1">
        <v>1700.0409999999999</v>
      </c>
      <c r="D995" s="1">
        <v>3.77</v>
      </c>
      <c r="E995" s="1">
        <v>17</v>
      </c>
    </row>
    <row r="996" spans="1:5" x14ac:dyDescent="0.2">
      <c r="A996" s="1">
        <v>18</v>
      </c>
      <c r="B996" s="1">
        <v>14</v>
      </c>
      <c r="C996" s="1">
        <v>1799.326</v>
      </c>
      <c r="D996" s="1">
        <v>6.1079999999999997</v>
      </c>
      <c r="E996" s="1">
        <v>18</v>
      </c>
    </row>
    <row r="997" spans="1:5" x14ac:dyDescent="0.2">
      <c r="A997" s="1">
        <v>19</v>
      </c>
      <c r="B997" s="1">
        <v>14</v>
      </c>
      <c r="C997" s="1">
        <v>1898.6980000000001</v>
      </c>
      <c r="D997" s="1">
        <v>8.5329999999999995</v>
      </c>
      <c r="E997" s="1">
        <v>19</v>
      </c>
    </row>
    <row r="998" spans="1:5" x14ac:dyDescent="0.2">
      <c r="A998" s="1">
        <v>20</v>
      </c>
      <c r="B998" s="1">
        <v>14</v>
      </c>
      <c r="C998" s="1">
        <v>1997.923</v>
      </c>
      <c r="D998" s="1">
        <v>11.173</v>
      </c>
      <c r="E998" s="1">
        <v>20</v>
      </c>
    </row>
    <row r="999" spans="1:5" x14ac:dyDescent="0.2">
      <c r="A999" s="1">
        <v>21</v>
      </c>
      <c r="B999" s="1">
        <v>14</v>
      </c>
      <c r="C999" s="1">
        <v>2097.107</v>
      </c>
      <c r="D999" s="1">
        <v>13.805999999999999</v>
      </c>
      <c r="E999" s="1">
        <v>21</v>
      </c>
    </row>
    <row r="1000" spans="1:5" x14ac:dyDescent="0.2">
      <c r="A1000" s="1">
        <v>22</v>
      </c>
      <c r="B1000" s="1">
        <v>14</v>
      </c>
      <c r="C1000" s="1">
        <v>2198.4879999999998</v>
      </c>
      <c r="D1000" s="1">
        <v>18.655000000000001</v>
      </c>
      <c r="E1000" s="1">
        <v>22</v>
      </c>
    </row>
    <row r="1001" spans="1:5" x14ac:dyDescent="0.2">
      <c r="A1001" s="1">
        <v>23</v>
      </c>
      <c r="B1001" s="1">
        <v>14</v>
      </c>
      <c r="C1001" s="1">
        <v>2314.0169999999998</v>
      </c>
      <c r="D1001" s="1">
        <v>37.804000000000002</v>
      </c>
      <c r="E1001" s="1">
        <v>23</v>
      </c>
    </row>
    <row r="1002" spans="1:5" x14ac:dyDescent="0.2">
      <c r="A1002" s="1">
        <v>24</v>
      </c>
      <c r="B1002" s="1">
        <v>14</v>
      </c>
      <c r="C1002" s="1">
        <v>2411.8159999999998</v>
      </c>
      <c r="D1002" s="1">
        <v>39.067999999999998</v>
      </c>
      <c r="E1002" s="1">
        <v>24</v>
      </c>
    </row>
    <row r="1003" spans="1:5" x14ac:dyDescent="0.2">
      <c r="A1003" s="1">
        <v>25</v>
      </c>
      <c r="B1003" s="1">
        <v>14</v>
      </c>
      <c r="C1003" s="1">
        <v>2509.627</v>
      </c>
      <c r="D1003" s="1">
        <v>40.322000000000003</v>
      </c>
      <c r="E1003" s="1">
        <v>25</v>
      </c>
    </row>
    <row r="1004" spans="1:5" x14ac:dyDescent="0.2">
      <c r="A1004" s="1">
        <v>26</v>
      </c>
      <c r="B1004" s="1">
        <v>14</v>
      </c>
      <c r="C1004" s="1">
        <v>2607.2759999999998</v>
      </c>
      <c r="D1004" s="1">
        <v>41.484000000000002</v>
      </c>
      <c r="E1004" s="1">
        <v>26</v>
      </c>
    </row>
    <row r="1005" spans="1:5" x14ac:dyDescent="0.2">
      <c r="A1005" s="1">
        <v>27</v>
      </c>
      <c r="B1005" s="1">
        <v>14</v>
      </c>
      <c r="C1005" s="1">
        <v>2705.34</v>
      </c>
      <c r="D1005" s="1">
        <v>42.82</v>
      </c>
      <c r="E1005" s="1">
        <v>27</v>
      </c>
    </row>
    <row r="1006" spans="1:5" x14ac:dyDescent="0.2">
      <c r="A1006" s="1">
        <v>28</v>
      </c>
      <c r="B1006" s="1">
        <v>14</v>
      </c>
      <c r="C1006" s="1">
        <v>2802.9140000000002</v>
      </c>
      <c r="D1006" s="1">
        <v>43.835999999999999</v>
      </c>
      <c r="E1006" s="1">
        <v>28</v>
      </c>
    </row>
    <row r="1007" spans="1:5" x14ac:dyDescent="0.2">
      <c r="A1007" s="1">
        <v>29</v>
      </c>
      <c r="B1007" s="1">
        <v>14</v>
      </c>
      <c r="C1007" s="1">
        <v>2900.114</v>
      </c>
      <c r="D1007" s="1">
        <v>43.996000000000002</v>
      </c>
      <c r="E1007" s="1">
        <v>29</v>
      </c>
    </row>
    <row r="1008" spans="1:5" x14ac:dyDescent="0.2">
      <c r="A1008" s="1">
        <v>30</v>
      </c>
      <c r="B1008" s="1">
        <v>14</v>
      </c>
      <c r="C1008" s="1">
        <v>2997.6770000000001</v>
      </c>
      <c r="D1008" s="1">
        <v>44.048999999999999</v>
      </c>
      <c r="E1008" s="1">
        <v>30</v>
      </c>
    </row>
    <row r="1009" spans="1:5" x14ac:dyDescent="0.2">
      <c r="A1009" s="1">
        <v>31</v>
      </c>
      <c r="B1009" s="1">
        <v>14</v>
      </c>
      <c r="C1009" s="1">
        <v>3095.5410000000002</v>
      </c>
      <c r="D1009" s="1">
        <v>44.686</v>
      </c>
      <c r="E1009" s="1">
        <v>31</v>
      </c>
    </row>
    <row r="1010" spans="1:5" x14ac:dyDescent="0.2">
      <c r="A1010" s="1">
        <v>32</v>
      </c>
      <c r="B1010" s="1">
        <v>14</v>
      </c>
      <c r="C1010" s="1">
        <v>3194.31</v>
      </c>
      <c r="D1010" s="1">
        <v>45.173999999999999</v>
      </c>
      <c r="E1010" s="1">
        <v>32</v>
      </c>
    </row>
    <row r="1011" spans="1:5" x14ac:dyDescent="0.2">
      <c r="A1011" s="1">
        <v>33</v>
      </c>
      <c r="B1011" s="1">
        <v>14</v>
      </c>
      <c r="C1011" s="1">
        <v>3291.7440000000001</v>
      </c>
      <c r="D1011" s="1">
        <v>31.106000000000002</v>
      </c>
      <c r="E1011" s="1">
        <v>33</v>
      </c>
    </row>
    <row r="1012" spans="1:5" x14ac:dyDescent="0.2">
      <c r="A1012" s="1">
        <v>34</v>
      </c>
      <c r="B1012" s="1">
        <v>14</v>
      </c>
      <c r="C1012" s="1">
        <v>3389.1550000000002</v>
      </c>
      <c r="D1012" s="1">
        <v>33.4</v>
      </c>
      <c r="E1012" s="1">
        <v>34</v>
      </c>
    </row>
    <row r="1013" spans="1:5" x14ac:dyDescent="0.2">
      <c r="A1013" s="1">
        <v>35</v>
      </c>
      <c r="B1013" s="1">
        <v>14</v>
      </c>
      <c r="C1013" s="1">
        <v>3486.7350000000001</v>
      </c>
      <c r="D1013" s="1">
        <v>35.896999999999998</v>
      </c>
      <c r="E1013" s="1">
        <v>35</v>
      </c>
    </row>
    <row r="1014" spans="1:5" x14ac:dyDescent="0.2">
      <c r="A1014" s="1">
        <v>36</v>
      </c>
      <c r="B1014" s="1">
        <v>14</v>
      </c>
      <c r="C1014" s="1">
        <v>3584.1280000000002</v>
      </c>
      <c r="D1014" s="1">
        <v>38.226999999999997</v>
      </c>
      <c r="E1014" s="1">
        <v>36</v>
      </c>
    </row>
    <row r="1015" spans="1:5" x14ac:dyDescent="0.2">
      <c r="A1015" s="1">
        <v>37</v>
      </c>
      <c r="B1015" s="1">
        <v>14</v>
      </c>
      <c r="C1015" s="1">
        <v>3681.4520000000002</v>
      </c>
      <c r="D1015" s="1">
        <v>40.264000000000003</v>
      </c>
      <c r="E1015" s="1">
        <v>37</v>
      </c>
    </row>
    <row r="1016" spans="1:5" x14ac:dyDescent="0.2">
      <c r="A1016" s="1">
        <v>38</v>
      </c>
      <c r="B1016" s="1">
        <v>14</v>
      </c>
      <c r="C1016" s="1">
        <v>3778.665</v>
      </c>
      <c r="D1016" s="1">
        <v>42.110999999999997</v>
      </c>
      <c r="E1016" s="1">
        <v>38</v>
      </c>
    </row>
    <row r="1017" spans="1:5" x14ac:dyDescent="0.2">
      <c r="A1017" s="1">
        <v>39</v>
      </c>
      <c r="B1017" s="1">
        <v>14</v>
      </c>
      <c r="C1017" s="1">
        <v>3875.6610000000001</v>
      </c>
      <c r="D1017" s="1">
        <v>43.893999999999998</v>
      </c>
      <c r="E1017" s="1">
        <v>39</v>
      </c>
    </row>
    <row r="1018" spans="1:5" x14ac:dyDescent="0.2">
      <c r="A1018" s="1">
        <v>40</v>
      </c>
      <c r="B1018" s="1">
        <v>14</v>
      </c>
      <c r="C1018" s="1">
        <v>3972.8989999999999</v>
      </c>
      <c r="D1018" s="1">
        <v>45.680999999999997</v>
      </c>
      <c r="E1018" s="1">
        <v>40</v>
      </c>
    </row>
    <row r="1019" spans="1:5" x14ac:dyDescent="0.2">
      <c r="A1019" s="1">
        <v>41</v>
      </c>
      <c r="B1019" s="1">
        <v>14</v>
      </c>
      <c r="C1019" s="1">
        <v>4071.0360000000001</v>
      </c>
      <c r="D1019" s="1">
        <v>48.332000000000001</v>
      </c>
      <c r="E1019" s="1">
        <v>41</v>
      </c>
    </row>
    <row r="1020" spans="1:5" x14ac:dyDescent="0.2">
      <c r="A1020" s="1">
        <v>42</v>
      </c>
      <c r="B1020" s="1">
        <v>14</v>
      </c>
      <c r="C1020" s="1">
        <v>4168.26</v>
      </c>
      <c r="D1020" s="1">
        <v>50.264000000000003</v>
      </c>
      <c r="E1020" s="1">
        <v>42</v>
      </c>
    </row>
    <row r="1021" spans="1:5" x14ac:dyDescent="0.2">
      <c r="A1021" s="1">
        <v>43</v>
      </c>
      <c r="B1021" s="1">
        <v>14</v>
      </c>
      <c r="C1021" s="1">
        <v>4265.3789999999999</v>
      </c>
      <c r="D1021" s="1">
        <v>52.101999999999997</v>
      </c>
      <c r="E1021" s="1">
        <v>43</v>
      </c>
    </row>
    <row r="1022" spans="1:5" x14ac:dyDescent="0.2">
      <c r="A1022" s="1">
        <v>44</v>
      </c>
      <c r="B1022" s="1">
        <v>14</v>
      </c>
      <c r="C1022" s="1">
        <v>4362.4709999999995</v>
      </c>
      <c r="D1022" s="1">
        <v>53.359000000000002</v>
      </c>
      <c r="E1022" s="1">
        <v>44</v>
      </c>
    </row>
    <row r="1023" spans="1:5" x14ac:dyDescent="0.2">
      <c r="A1023" s="1">
        <v>45</v>
      </c>
      <c r="B1023" s="1">
        <v>14</v>
      </c>
      <c r="C1023" s="1">
        <v>4459.5649999999996</v>
      </c>
      <c r="D1023" s="1">
        <v>54.97</v>
      </c>
      <c r="E1023" s="1">
        <v>45</v>
      </c>
    </row>
    <row r="1024" spans="1:5" x14ac:dyDescent="0.2">
      <c r="A1024" s="1">
        <v>46</v>
      </c>
      <c r="B1024" s="1">
        <v>14</v>
      </c>
      <c r="C1024" s="1">
        <v>4556.7870000000003</v>
      </c>
      <c r="D1024" s="1">
        <v>56.774000000000001</v>
      </c>
      <c r="E1024" s="1">
        <v>46</v>
      </c>
    </row>
    <row r="1025" spans="1:5" x14ac:dyDescent="0.2">
      <c r="A1025" s="1">
        <v>47</v>
      </c>
      <c r="B1025" s="1">
        <v>14</v>
      </c>
      <c r="C1025" s="1">
        <v>4653.5600000000004</v>
      </c>
      <c r="D1025" s="1">
        <v>58.216999999999999</v>
      </c>
      <c r="E1025" s="1">
        <v>47</v>
      </c>
    </row>
    <row r="1026" spans="1:5" x14ac:dyDescent="0.2">
      <c r="A1026" s="1">
        <v>48</v>
      </c>
      <c r="B1026" s="1">
        <v>14</v>
      </c>
      <c r="C1026" s="1">
        <v>4752.6679999999997</v>
      </c>
      <c r="D1026" s="1">
        <v>62.036000000000001</v>
      </c>
      <c r="E1026" s="1">
        <v>48</v>
      </c>
    </row>
    <row r="1027" spans="1:5" x14ac:dyDescent="0.2">
      <c r="A1027" s="1">
        <v>49</v>
      </c>
      <c r="B1027" s="1">
        <v>14</v>
      </c>
      <c r="C1027" s="1">
        <v>4868.6620000000003</v>
      </c>
      <c r="D1027" s="1">
        <v>82.488</v>
      </c>
      <c r="E1027" s="1">
        <v>49</v>
      </c>
    </row>
    <row r="1028" spans="1:5" x14ac:dyDescent="0.2">
      <c r="A1028" s="1">
        <v>50</v>
      </c>
      <c r="B1028" s="1">
        <v>14</v>
      </c>
      <c r="C1028" s="1">
        <v>4965.6400000000003</v>
      </c>
      <c r="D1028" s="1">
        <v>83.906000000000006</v>
      </c>
      <c r="E1028" s="1">
        <v>50</v>
      </c>
    </row>
    <row r="1029" spans="1:5" x14ac:dyDescent="0.2">
      <c r="A1029" s="1">
        <v>51</v>
      </c>
      <c r="B1029" s="1">
        <v>14</v>
      </c>
      <c r="C1029" s="1">
        <v>5062.7179999999998</v>
      </c>
      <c r="D1029" s="1">
        <v>83.602000000000004</v>
      </c>
      <c r="E1029" s="1">
        <v>51</v>
      </c>
    </row>
    <row r="1030" spans="1:5" x14ac:dyDescent="0.2">
      <c r="A1030" s="1">
        <v>52</v>
      </c>
      <c r="B1030" s="1">
        <v>14</v>
      </c>
      <c r="C1030" s="1">
        <v>5159.54</v>
      </c>
      <c r="D1030" s="1">
        <v>84.614000000000004</v>
      </c>
      <c r="E1030" s="1">
        <v>52</v>
      </c>
    </row>
    <row r="1031" spans="1:5" x14ac:dyDescent="0.2">
      <c r="A1031" s="1">
        <v>53</v>
      </c>
      <c r="B1031" s="1">
        <v>14</v>
      </c>
      <c r="C1031" s="1">
        <v>5256.5110000000004</v>
      </c>
      <c r="D1031" s="1">
        <v>83.591999999999999</v>
      </c>
      <c r="E1031" s="1">
        <v>53</v>
      </c>
    </row>
    <row r="1032" spans="1:5" x14ac:dyDescent="0.2">
      <c r="A1032" s="1">
        <v>54</v>
      </c>
      <c r="B1032" s="1">
        <v>14</v>
      </c>
      <c r="C1032" s="1">
        <v>5354.4920000000002</v>
      </c>
      <c r="D1032" s="1">
        <v>85.281999999999996</v>
      </c>
      <c r="E1032" s="1">
        <v>54</v>
      </c>
    </row>
    <row r="1033" spans="1:5" x14ac:dyDescent="0.2">
      <c r="A1033" s="1">
        <v>55</v>
      </c>
      <c r="B1033" s="1">
        <v>14</v>
      </c>
      <c r="C1033" s="1">
        <v>5451.4989999999998</v>
      </c>
      <c r="D1033" s="1">
        <v>86.254000000000005</v>
      </c>
      <c r="E1033" s="1">
        <v>55</v>
      </c>
    </row>
    <row r="1034" spans="1:5" x14ac:dyDescent="0.2">
      <c r="A1034" s="1">
        <v>56</v>
      </c>
      <c r="B1034" s="1">
        <v>14</v>
      </c>
      <c r="C1034" s="1">
        <v>5548.2550000000001</v>
      </c>
      <c r="D1034" s="1">
        <v>85.463999999999999</v>
      </c>
      <c r="E1034" s="1">
        <v>56</v>
      </c>
    </row>
    <row r="1035" spans="1:5" x14ac:dyDescent="0.2">
      <c r="A1035" s="1">
        <v>57</v>
      </c>
      <c r="B1035" s="1">
        <v>14</v>
      </c>
      <c r="C1035" s="1">
        <v>5644.9080000000004</v>
      </c>
      <c r="D1035" s="1">
        <v>78.480999999999995</v>
      </c>
      <c r="E1035" s="1">
        <v>57</v>
      </c>
    </row>
    <row r="1036" spans="1:5" x14ac:dyDescent="0.2">
      <c r="A1036" s="1">
        <v>58</v>
      </c>
      <c r="B1036" s="1">
        <v>14</v>
      </c>
      <c r="C1036" s="1">
        <v>5741.8459999999995</v>
      </c>
      <c r="D1036" s="1">
        <v>80.686000000000007</v>
      </c>
      <c r="E1036" s="1">
        <v>58</v>
      </c>
    </row>
    <row r="1037" spans="1:5" x14ac:dyDescent="0.2">
      <c r="A1037" s="1">
        <v>59</v>
      </c>
      <c r="B1037" s="1">
        <v>14</v>
      </c>
      <c r="C1037" s="1">
        <v>5838.9260000000004</v>
      </c>
      <c r="D1037" s="1">
        <v>83.463999999999999</v>
      </c>
      <c r="E1037" s="1">
        <v>59</v>
      </c>
    </row>
    <row r="1038" spans="1:5" x14ac:dyDescent="0.2">
      <c r="A1038" s="1">
        <v>60</v>
      </c>
      <c r="B1038" s="1">
        <v>14</v>
      </c>
      <c r="C1038" s="1">
        <v>5936.5420000000004</v>
      </c>
      <c r="D1038" s="1">
        <v>86.207999999999998</v>
      </c>
      <c r="E1038" s="1">
        <v>60</v>
      </c>
    </row>
    <row r="1039" spans="1:5" x14ac:dyDescent="0.2">
      <c r="A1039" s="1">
        <v>1</v>
      </c>
      <c r="B1039" s="1">
        <v>17</v>
      </c>
      <c r="C1039" s="1">
        <v>111.17400000000001</v>
      </c>
      <c r="D1039" s="1">
        <v>9.7490000000000006</v>
      </c>
      <c r="E1039" s="1">
        <v>1</v>
      </c>
    </row>
    <row r="1040" spans="1:5" x14ac:dyDescent="0.2">
      <c r="A1040" s="1">
        <v>2</v>
      </c>
      <c r="B1040" s="1">
        <v>17</v>
      </c>
      <c r="C1040" s="1">
        <v>213.48400000000001</v>
      </c>
      <c r="D1040" s="1">
        <v>13.218</v>
      </c>
      <c r="E1040" s="1">
        <v>2</v>
      </c>
    </row>
    <row r="1041" spans="1:5" x14ac:dyDescent="0.2">
      <c r="A1041" s="1">
        <v>3</v>
      </c>
      <c r="B1041" s="1">
        <v>17</v>
      </c>
      <c r="C1041" s="1">
        <v>314.63600000000002</v>
      </c>
      <c r="D1041" s="1">
        <v>15.728999999999999</v>
      </c>
      <c r="E1041" s="1">
        <v>3</v>
      </c>
    </row>
    <row r="1042" spans="1:5" x14ac:dyDescent="0.2">
      <c r="A1042" s="1">
        <v>4</v>
      </c>
      <c r="B1042" s="1">
        <v>17</v>
      </c>
      <c r="C1042" s="1">
        <v>414.71899999999999</v>
      </c>
      <c r="D1042" s="1">
        <v>17.491</v>
      </c>
      <c r="E1042" s="1">
        <v>4</v>
      </c>
    </row>
    <row r="1043" spans="1:5" x14ac:dyDescent="0.2">
      <c r="A1043" s="1">
        <v>5</v>
      </c>
      <c r="B1043" s="1">
        <v>17</v>
      </c>
      <c r="C1043" s="1">
        <v>515.35900000000004</v>
      </c>
      <c r="D1043" s="1">
        <v>19.855</v>
      </c>
      <c r="E1043" s="1">
        <v>5</v>
      </c>
    </row>
    <row r="1044" spans="1:5" x14ac:dyDescent="0.2">
      <c r="A1044" s="1">
        <v>6</v>
      </c>
      <c r="B1044" s="1">
        <v>17</v>
      </c>
      <c r="C1044" s="1">
        <v>615.59299999999996</v>
      </c>
      <c r="D1044" s="1">
        <v>22.045999999999999</v>
      </c>
      <c r="E1044" s="1">
        <v>6</v>
      </c>
    </row>
    <row r="1045" spans="1:5" x14ac:dyDescent="0.2">
      <c r="A1045" s="1">
        <v>7</v>
      </c>
      <c r="B1045" s="1">
        <v>17</v>
      </c>
      <c r="C1045" s="1">
        <v>715.74099999999999</v>
      </c>
      <c r="D1045" s="1">
        <v>24.151</v>
      </c>
      <c r="E1045" s="1">
        <v>7</v>
      </c>
    </row>
    <row r="1046" spans="1:5" x14ac:dyDescent="0.2">
      <c r="A1046" s="1">
        <v>8</v>
      </c>
      <c r="B1046" s="1">
        <v>17</v>
      </c>
      <c r="C1046" s="1">
        <v>827.78599999999994</v>
      </c>
      <c r="D1046" s="1">
        <v>38.167000000000002</v>
      </c>
      <c r="E1046" s="1">
        <v>8</v>
      </c>
    </row>
    <row r="1047" spans="1:5" x14ac:dyDescent="0.2">
      <c r="A1047" s="1">
        <v>9</v>
      </c>
      <c r="B1047" s="1">
        <v>17</v>
      </c>
      <c r="C1047" s="1">
        <v>949.66600000000005</v>
      </c>
      <c r="D1047" s="1">
        <v>61.768999999999998</v>
      </c>
      <c r="E1047" s="1">
        <v>9</v>
      </c>
    </row>
    <row r="1048" spans="1:5" x14ac:dyDescent="0.2">
      <c r="A1048" s="1">
        <v>10</v>
      </c>
      <c r="B1048" s="1">
        <v>17</v>
      </c>
      <c r="C1048" s="1">
        <v>1048.4870000000001</v>
      </c>
      <c r="D1048" s="1">
        <v>62.372</v>
      </c>
      <c r="E1048" s="1">
        <v>10</v>
      </c>
    </row>
    <row r="1049" spans="1:5" x14ac:dyDescent="0.2">
      <c r="A1049" s="1">
        <v>11</v>
      </c>
      <c r="B1049" s="1">
        <v>17</v>
      </c>
      <c r="C1049" s="1">
        <v>1147.037</v>
      </c>
      <c r="D1049" s="1">
        <v>62.213000000000001</v>
      </c>
      <c r="E1049" s="1">
        <v>11</v>
      </c>
    </row>
    <row r="1050" spans="1:5" x14ac:dyDescent="0.2">
      <c r="A1050" s="1">
        <v>12</v>
      </c>
      <c r="B1050" s="1">
        <v>17</v>
      </c>
      <c r="C1050" s="1">
        <v>1246.6220000000001</v>
      </c>
      <c r="D1050" s="1">
        <v>62.247999999999998</v>
      </c>
      <c r="E1050" s="1">
        <v>12</v>
      </c>
    </row>
    <row r="1051" spans="1:5" x14ac:dyDescent="0.2">
      <c r="A1051" s="1">
        <v>13</v>
      </c>
      <c r="B1051" s="1">
        <v>17</v>
      </c>
      <c r="C1051" s="1">
        <v>1345.877</v>
      </c>
      <c r="D1051" s="1">
        <v>62.073999999999998</v>
      </c>
      <c r="E1051" s="1">
        <v>13</v>
      </c>
    </row>
    <row r="1052" spans="1:5" x14ac:dyDescent="0.2">
      <c r="A1052" s="1">
        <v>14</v>
      </c>
      <c r="B1052" s="1">
        <v>17</v>
      </c>
      <c r="C1052" s="1">
        <v>1444.6679999999999</v>
      </c>
      <c r="D1052" s="1">
        <v>62.09</v>
      </c>
      <c r="E1052" s="1">
        <v>14</v>
      </c>
    </row>
    <row r="1053" spans="1:5" x14ac:dyDescent="0.2">
      <c r="A1053" s="1">
        <v>15</v>
      </c>
      <c r="B1053" s="1">
        <v>17</v>
      </c>
      <c r="C1053" s="1">
        <v>1543.18</v>
      </c>
      <c r="D1053" s="1">
        <v>62.500999999999998</v>
      </c>
      <c r="E1053" s="1">
        <v>15</v>
      </c>
    </row>
    <row r="1054" spans="1:5" x14ac:dyDescent="0.2">
      <c r="A1054" s="1">
        <v>16</v>
      </c>
      <c r="B1054" s="1">
        <v>17</v>
      </c>
      <c r="C1054" s="1">
        <v>1641.693</v>
      </c>
      <c r="D1054" s="1">
        <v>60.505000000000003</v>
      </c>
      <c r="E1054" s="1">
        <v>16</v>
      </c>
    </row>
    <row r="1055" spans="1:5" x14ac:dyDescent="0.2">
      <c r="A1055" s="1">
        <v>17</v>
      </c>
      <c r="B1055" s="1">
        <v>17</v>
      </c>
      <c r="C1055" s="1">
        <v>1740.0239999999999</v>
      </c>
      <c r="D1055" s="1">
        <v>43.753</v>
      </c>
      <c r="E1055" s="1">
        <v>17</v>
      </c>
    </row>
    <row r="1056" spans="1:5" x14ac:dyDescent="0.2">
      <c r="A1056" s="1">
        <v>18</v>
      </c>
      <c r="B1056" s="1">
        <v>17</v>
      </c>
      <c r="C1056" s="1">
        <v>1839.09</v>
      </c>
      <c r="D1056" s="1">
        <v>45.872</v>
      </c>
      <c r="E1056" s="1">
        <v>18</v>
      </c>
    </row>
    <row r="1057" spans="1:5" x14ac:dyDescent="0.2">
      <c r="A1057" s="1">
        <v>19</v>
      </c>
      <c r="B1057" s="1">
        <v>17</v>
      </c>
      <c r="C1057" s="1">
        <v>1937.5129999999999</v>
      </c>
      <c r="D1057" s="1">
        <v>47.347999999999999</v>
      </c>
      <c r="E1057" s="1">
        <v>19</v>
      </c>
    </row>
    <row r="1058" spans="1:5" x14ac:dyDescent="0.2">
      <c r="A1058" s="1">
        <v>20</v>
      </c>
      <c r="B1058" s="1">
        <v>17</v>
      </c>
      <c r="C1058" s="1">
        <v>2035.7139999999999</v>
      </c>
      <c r="D1058" s="1">
        <v>48.963999999999999</v>
      </c>
      <c r="E1058" s="1">
        <v>20</v>
      </c>
    </row>
    <row r="1059" spans="1:5" x14ac:dyDescent="0.2">
      <c r="A1059" s="1">
        <v>21</v>
      </c>
      <c r="B1059" s="1">
        <v>17</v>
      </c>
      <c r="C1059" s="1">
        <v>2133.933</v>
      </c>
      <c r="D1059" s="1">
        <v>50.631999999999998</v>
      </c>
      <c r="E1059" s="1">
        <v>21</v>
      </c>
    </row>
    <row r="1060" spans="1:5" x14ac:dyDescent="0.2">
      <c r="A1060" s="1">
        <v>22</v>
      </c>
      <c r="B1060" s="1">
        <v>17</v>
      </c>
      <c r="C1060" s="1">
        <v>2231.8629999999998</v>
      </c>
      <c r="D1060" s="1">
        <v>52.03</v>
      </c>
      <c r="E1060" s="1">
        <v>22</v>
      </c>
    </row>
    <row r="1061" spans="1:5" x14ac:dyDescent="0.2">
      <c r="A1061" s="1">
        <v>23</v>
      </c>
      <c r="B1061" s="1">
        <v>17</v>
      </c>
      <c r="C1061" s="1">
        <v>2330.201</v>
      </c>
      <c r="D1061" s="1">
        <v>53.988</v>
      </c>
      <c r="E1061" s="1">
        <v>23</v>
      </c>
    </row>
    <row r="1062" spans="1:5" x14ac:dyDescent="0.2">
      <c r="A1062" s="1">
        <v>24</v>
      </c>
      <c r="B1062" s="1">
        <v>17</v>
      </c>
      <c r="C1062" s="1">
        <v>2428.5320000000002</v>
      </c>
      <c r="D1062" s="1">
        <v>55.783999999999999</v>
      </c>
      <c r="E1062" s="1">
        <v>24</v>
      </c>
    </row>
    <row r="1063" spans="1:5" x14ac:dyDescent="0.2">
      <c r="A1063" s="1">
        <v>25</v>
      </c>
      <c r="B1063" s="1">
        <v>17</v>
      </c>
      <c r="C1063" s="1">
        <v>2526.8739999999998</v>
      </c>
      <c r="D1063" s="1">
        <v>57.569000000000003</v>
      </c>
      <c r="E1063" s="1">
        <v>25</v>
      </c>
    </row>
    <row r="1064" spans="1:5" x14ac:dyDescent="0.2">
      <c r="A1064" s="1">
        <v>26</v>
      </c>
      <c r="B1064" s="1">
        <v>17</v>
      </c>
      <c r="C1064" s="1">
        <v>2625.221</v>
      </c>
      <c r="D1064" s="1">
        <v>59.429000000000002</v>
      </c>
      <c r="E1064" s="1">
        <v>26</v>
      </c>
    </row>
    <row r="1065" spans="1:5" x14ac:dyDescent="0.2">
      <c r="A1065" s="1">
        <v>27</v>
      </c>
      <c r="B1065" s="1">
        <v>17</v>
      </c>
      <c r="C1065" s="1">
        <v>2723.52</v>
      </c>
      <c r="D1065" s="1">
        <v>61</v>
      </c>
      <c r="E1065" s="1">
        <v>27</v>
      </c>
    </row>
    <row r="1066" spans="1:5" x14ac:dyDescent="0.2">
      <c r="A1066" s="1">
        <v>28</v>
      </c>
      <c r="B1066" s="1">
        <v>17</v>
      </c>
      <c r="C1066" s="1">
        <v>2821.627</v>
      </c>
      <c r="D1066" s="1">
        <v>62.548999999999999</v>
      </c>
      <c r="E1066" s="1">
        <v>28</v>
      </c>
    </row>
    <row r="1067" spans="1:5" x14ac:dyDescent="0.2">
      <c r="A1067" s="1">
        <v>29</v>
      </c>
      <c r="B1067" s="1">
        <v>17</v>
      </c>
      <c r="C1067" s="1">
        <v>2920.0479999999998</v>
      </c>
      <c r="D1067" s="1">
        <v>63.93</v>
      </c>
      <c r="E1067" s="1">
        <v>29</v>
      </c>
    </row>
    <row r="1068" spans="1:5" x14ac:dyDescent="0.2">
      <c r="A1068" s="1">
        <v>30</v>
      </c>
      <c r="B1068" s="1">
        <v>17</v>
      </c>
      <c r="C1068" s="1">
        <v>3018.4630000000002</v>
      </c>
      <c r="D1068" s="1">
        <v>64.834999999999994</v>
      </c>
      <c r="E1068" s="1">
        <v>30</v>
      </c>
    </row>
    <row r="1069" spans="1:5" x14ac:dyDescent="0.2">
      <c r="A1069" s="1">
        <v>31</v>
      </c>
      <c r="B1069" s="1">
        <v>17</v>
      </c>
      <c r="C1069" s="1">
        <v>3116.9079999999999</v>
      </c>
      <c r="D1069" s="1">
        <v>66.052999999999997</v>
      </c>
      <c r="E1069" s="1">
        <v>31</v>
      </c>
    </row>
    <row r="1070" spans="1:5" x14ac:dyDescent="0.2">
      <c r="A1070" s="1">
        <v>32</v>
      </c>
      <c r="B1070" s="1">
        <v>17</v>
      </c>
      <c r="C1070" s="1">
        <v>3215.9789999999998</v>
      </c>
      <c r="D1070" s="1">
        <v>66.843000000000004</v>
      </c>
      <c r="E1070" s="1">
        <v>32</v>
      </c>
    </row>
    <row r="1071" spans="1:5" x14ac:dyDescent="0.2">
      <c r="A1071" s="1">
        <v>33</v>
      </c>
      <c r="B1071" s="1">
        <v>17</v>
      </c>
      <c r="C1071" s="1">
        <v>3314.6979999999999</v>
      </c>
      <c r="D1071" s="1">
        <v>54.06</v>
      </c>
      <c r="E1071" s="1">
        <v>33</v>
      </c>
    </row>
    <row r="1072" spans="1:5" x14ac:dyDescent="0.2">
      <c r="A1072" s="1">
        <v>34</v>
      </c>
      <c r="B1072" s="1">
        <v>17</v>
      </c>
      <c r="C1072" s="1">
        <v>3414.424</v>
      </c>
      <c r="D1072" s="1">
        <v>58.668999999999997</v>
      </c>
      <c r="E1072" s="1">
        <v>34</v>
      </c>
    </row>
    <row r="1073" spans="1:5" x14ac:dyDescent="0.2">
      <c r="A1073" s="1">
        <v>35</v>
      </c>
      <c r="B1073" s="1">
        <v>17</v>
      </c>
      <c r="C1073" s="1">
        <v>3514.6610000000001</v>
      </c>
      <c r="D1073" s="1">
        <v>63.823</v>
      </c>
      <c r="E1073" s="1">
        <v>35</v>
      </c>
    </row>
    <row r="1074" spans="1:5" x14ac:dyDescent="0.2">
      <c r="A1074" s="1">
        <v>36</v>
      </c>
      <c r="B1074" s="1">
        <v>17</v>
      </c>
      <c r="C1074" s="1">
        <v>3613.4609999999998</v>
      </c>
      <c r="D1074" s="1">
        <v>67.56</v>
      </c>
      <c r="E1074" s="1">
        <v>36</v>
      </c>
    </row>
    <row r="1075" spans="1:5" x14ac:dyDescent="0.2">
      <c r="A1075" s="1">
        <v>37</v>
      </c>
      <c r="B1075" s="1">
        <v>17</v>
      </c>
      <c r="C1075" s="1">
        <v>3712.3470000000002</v>
      </c>
      <c r="D1075" s="1">
        <v>71.159000000000006</v>
      </c>
      <c r="E1075" s="1">
        <v>37</v>
      </c>
    </row>
    <row r="1076" spans="1:5" x14ac:dyDescent="0.2">
      <c r="A1076" s="1">
        <v>38</v>
      </c>
      <c r="B1076" s="1">
        <v>17</v>
      </c>
      <c r="C1076" s="1">
        <v>3810.9050000000002</v>
      </c>
      <c r="D1076" s="1">
        <v>74.350999999999999</v>
      </c>
      <c r="E1076" s="1">
        <v>38</v>
      </c>
    </row>
    <row r="1077" spans="1:5" x14ac:dyDescent="0.2">
      <c r="A1077" s="1">
        <v>39</v>
      </c>
      <c r="B1077" s="1">
        <v>17</v>
      </c>
      <c r="C1077" s="1">
        <v>3910.2220000000002</v>
      </c>
      <c r="D1077" s="1">
        <v>78.454999999999998</v>
      </c>
      <c r="E1077" s="1">
        <v>39</v>
      </c>
    </row>
    <row r="1078" spans="1:5" x14ac:dyDescent="0.2">
      <c r="A1078" s="1">
        <v>40</v>
      </c>
      <c r="B1078" s="1">
        <v>17</v>
      </c>
      <c r="C1078" s="1">
        <v>4009.1239999999998</v>
      </c>
      <c r="D1078" s="1">
        <v>81.906000000000006</v>
      </c>
      <c r="E1078" s="1">
        <v>40</v>
      </c>
    </row>
    <row r="1079" spans="1:5" x14ac:dyDescent="0.2">
      <c r="A1079" s="1">
        <v>41</v>
      </c>
      <c r="B1079" s="1">
        <v>17</v>
      </c>
      <c r="C1079" s="1">
        <v>4110.46</v>
      </c>
      <c r="D1079" s="1">
        <v>87.756</v>
      </c>
      <c r="E1079" s="1">
        <v>41</v>
      </c>
    </row>
    <row r="1080" spans="1:5" x14ac:dyDescent="0.2">
      <c r="A1080" s="1">
        <v>42</v>
      </c>
      <c r="B1080" s="1">
        <v>17</v>
      </c>
      <c r="C1080" s="1">
        <v>4226.5640000000003</v>
      </c>
      <c r="D1080" s="1">
        <v>13.287000000000001</v>
      </c>
      <c r="E1080" s="1">
        <v>43</v>
      </c>
    </row>
    <row r="1081" spans="1:5" x14ac:dyDescent="0.2">
      <c r="A1081" s="1">
        <v>43</v>
      </c>
      <c r="B1081" s="1">
        <v>17</v>
      </c>
      <c r="C1081" s="1">
        <v>4325.01</v>
      </c>
      <c r="D1081" s="1">
        <v>15.898</v>
      </c>
      <c r="E1081" s="1">
        <v>44</v>
      </c>
    </row>
    <row r="1082" spans="1:5" x14ac:dyDescent="0.2">
      <c r="A1082" s="1">
        <v>44</v>
      </c>
      <c r="B1082" s="1">
        <v>17</v>
      </c>
      <c r="C1082" s="1">
        <v>4422.7269999999999</v>
      </c>
      <c r="D1082" s="1">
        <v>18.132000000000001</v>
      </c>
      <c r="E1082" s="1">
        <v>45</v>
      </c>
    </row>
    <row r="1083" spans="1:5" x14ac:dyDescent="0.2">
      <c r="A1083" s="1">
        <v>45</v>
      </c>
      <c r="B1083" s="1">
        <v>17</v>
      </c>
      <c r="C1083" s="1">
        <v>4520.183</v>
      </c>
      <c r="D1083" s="1">
        <v>20.170000000000002</v>
      </c>
      <c r="E1083" s="1">
        <v>46</v>
      </c>
    </row>
    <row r="1084" spans="1:5" x14ac:dyDescent="0.2">
      <c r="A1084" s="1">
        <v>46</v>
      </c>
      <c r="B1084" s="1">
        <v>17</v>
      </c>
      <c r="C1084" s="1">
        <v>4617.9679999999998</v>
      </c>
      <c r="D1084" s="1">
        <v>22.625</v>
      </c>
      <c r="E1084" s="1">
        <v>47</v>
      </c>
    </row>
    <row r="1085" spans="1:5" x14ac:dyDescent="0.2">
      <c r="A1085" s="1">
        <v>47</v>
      </c>
      <c r="B1085" s="1">
        <v>17</v>
      </c>
      <c r="C1085" s="1">
        <v>4715.652</v>
      </c>
      <c r="D1085" s="1">
        <v>25.02</v>
      </c>
      <c r="E1085" s="1">
        <v>48</v>
      </c>
    </row>
    <row r="1086" spans="1:5" x14ac:dyDescent="0.2">
      <c r="A1086" s="1">
        <v>48</v>
      </c>
      <c r="B1086" s="1">
        <v>17</v>
      </c>
      <c r="C1086" s="1">
        <v>4812.8599999999997</v>
      </c>
      <c r="D1086" s="1">
        <v>26.686</v>
      </c>
      <c r="E1086" s="1">
        <v>49</v>
      </c>
    </row>
    <row r="1087" spans="1:5" x14ac:dyDescent="0.2">
      <c r="A1087" s="1">
        <v>49</v>
      </c>
      <c r="B1087" s="1">
        <v>17</v>
      </c>
      <c r="C1087" s="1">
        <v>4910.3029999999999</v>
      </c>
      <c r="D1087" s="1">
        <v>28.568999999999999</v>
      </c>
      <c r="E1087" s="1">
        <v>50</v>
      </c>
    </row>
    <row r="1088" spans="1:5" x14ac:dyDescent="0.2">
      <c r="A1088" s="1">
        <v>50</v>
      </c>
      <c r="B1088" s="1">
        <v>17</v>
      </c>
      <c r="C1088" s="1">
        <v>5007.4849999999997</v>
      </c>
      <c r="D1088" s="1">
        <v>28.369</v>
      </c>
      <c r="E1088" s="1">
        <v>51</v>
      </c>
    </row>
    <row r="1089" spans="1:5" x14ac:dyDescent="0.2">
      <c r="A1089" s="1">
        <v>51</v>
      </c>
      <c r="B1089" s="1">
        <v>17</v>
      </c>
      <c r="C1089" s="1">
        <v>5104.5510000000004</v>
      </c>
      <c r="D1089" s="1">
        <v>29.625</v>
      </c>
      <c r="E1089" s="1">
        <v>52</v>
      </c>
    </row>
    <row r="1090" spans="1:5" x14ac:dyDescent="0.2">
      <c r="A1090" s="1">
        <v>52</v>
      </c>
      <c r="B1090" s="1">
        <v>17</v>
      </c>
      <c r="C1090" s="1">
        <v>5202.1030000000001</v>
      </c>
      <c r="D1090" s="1">
        <v>29.184000000000001</v>
      </c>
      <c r="E1090" s="1">
        <v>53</v>
      </c>
    </row>
    <row r="1091" spans="1:5" x14ac:dyDescent="0.2">
      <c r="A1091" s="1">
        <v>53</v>
      </c>
      <c r="B1091" s="1">
        <v>17</v>
      </c>
      <c r="C1091" s="1">
        <v>5299.1360000000004</v>
      </c>
      <c r="D1091" s="1">
        <v>29.925999999999998</v>
      </c>
      <c r="E1091" s="1">
        <v>54</v>
      </c>
    </row>
    <row r="1092" spans="1:5" x14ac:dyDescent="0.2">
      <c r="A1092" s="1">
        <v>54</v>
      </c>
      <c r="B1092" s="1">
        <v>17</v>
      </c>
      <c r="C1092" s="1">
        <v>5396.93</v>
      </c>
      <c r="D1092" s="1">
        <v>31.684999999999999</v>
      </c>
      <c r="E1092" s="1">
        <v>55</v>
      </c>
    </row>
    <row r="1093" spans="1:5" x14ac:dyDescent="0.2">
      <c r="A1093" s="1">
        <v>55</v>
      </c>
      <c r="B1093" s="1">
        <v>17</v>
      </c>
      <c r="C1093" s="1">
        <v>5494.4260000000004</v>
      </c>
      <c r="D1093" s="1">
        <v>31.635000000000002</v>
      </c>
      <c r="E1093" s="1">
        <v>56</v>
      </c>
    </row>
    <row r="1094" spans="1:5" x14ac:dyDescent="0.2">
      <c r="A1094" s="1">
        <v>56</v>
      </c>
      <c r="B1094" s="1">
        <v>17</v>
      </c>
      <c r="C1094" s="1">
        <v>5592.1580000000004</v>
      </c>
      <c r="D1094" s="1">
        <v>25.731000000000002</v>
      </c>
      <c r="E1094" s="1">
        <v>57</v>
      </c>
    </row>
    <row r="1095" spans="1:5" x14ac:dyDescent="0.2">
      <c r="A1095" s="1">
        <v>57</v>
      </c>
      <c r="B1095" s="1">
        <v>17</v>
      </c>
      <c r="C1095" s="1">
        <v>5692.7929999999997</v>
      </c>
      <c r="D1095" s="1">
        <v>31.632999999999999</v>
      </c>
      <c r="E1095" s="1">
        <v>58</v>
      </c>
    </row>
    <row r="1096" spans="1:5" x14ac:dyDescent="0.2">
      <c r="A1096" s="1">
        <v>58</v>
      </c>
      <c r="B1096" s="1">
        <v>17</v>
      </c>
      <c r="C1096" s="1">
        <v>5790.6130000000003</v>
      </c>
      <c r="D1096" s="1">
        <v>35.151000000000003</v>
      </c>
      <c r="E1096" s="1">
        <v>59</v>
      </c>
    </row>
    <row r="1097" spans="1:5" x14ac:dyDescent="0.2">
      <c r="A1097" s="1">
        <v>59</v>
      </c>
      <c r="B1097" s="1">
        <v>17</v>
      </c>
      <c r="C1097" s="1">
        <v>5888.5110000000004</v>
      </c>
      <c r="D1097" s="1">
        <v>38.177</v>
      </c>
      <c r="E1097" s="1">
        <v>60</v>
      </c>
    </row>
    <row r="1098" spans="1:5" x14ac:dyDescent="0.2">
      <c r="A1098" s="1">
        <v>1</v>
      </c>
      <c r="B1098" s="1">
        <v>16</v>
      </c>
      <c r="C1098" s="1">
        <v>109.066</v>
      </c>
      <c r="D1098" s="1">
        <v>7.641</v>
      </c>
      <c r="E1098" s="1">
        <v>1</v>
      </c>
    </row>
    <row r="1099" spans="1:5" x14ac:dyDescent="0.2">
      <c r="A1099" s="1">
        <v>2</v>
      </c>
      <c r="B1099" s="1">
        <v>16</v>
      </c>
      <c r="C1099" s="1">
        <v>210.899</v>
      </c>
      <c r="D1099" s="1">
        <v>10.632999999999999</v>
      </c>
      <c r="E1099" s="1">
        <v>2</v>
      </c>
    </row>
    <row r="1100" spans="1:5" x14ac:dyDescent="0.2">
      <c r="A1100" s="1">
        <v>3</v>
      </c>
      <c r="B1100" s="1">
        <v>16</v>
      </c>
      <c r="C1100" s="1">
        <v>310.87599999999998</v>
      </c>
      <c r="D1100" s="1">
        <v>11.968999999999999</v>
      </c>
      <c r="E1100" s="1">
        <v>3</v>
      </c>
    </row>
    <row r="1101" spans="1:5" x14ac:dyDescent="0.2">
      <c r="A1101" s="1">
        <v>4</v>
      </c>
      <c r="B1101" s="1">
        <v>16</v>
      </c>
      <c r="C1101" s="1">
        <v>410.38</v>
      </c>
      <c r="D1101" s="1">
        <v>13.151999999999999</v>
      </c>
      <c r="E1101" s="1">
        <v>4</v>
      </c>
    </row>
    <row r="1102" spans="1:5" x14ac:dyDescent="0.2">
      <c r="A1102" s="1">
        <v>5</v>
      </c>
      <c r="B1102" s="1">
        <v>16</v>
      </c>
      <c r="C1102" s="1">
        <v>509.93700000000001</v>
      </c>
      <c r="D1102" s="1">
        <v>14.433</v>
      </c>
      <c r="E1102" s="1">
        <v>5</v>
      </c>
    </row>
    <row r="1103" spans="1:5" x14ac:dyDescent="0.2">
      <c r="A1103" s="1">
        <v>6</v>
      </c>
      <c r="B1103" s="1">
        <v>16</v>
      </c>
      <c r="C1103" s="1">
        <v>609.39300000000003</v>
      </c>
      <c r="D1103" s="1">
        <v>15.846</v>
      </c>
      <c r="E1103" s="1">
        <v>6</v>
      </c>
    </row>
    <row r="1104" spans="1:5" x14ac:dyDescent="0.2">
      <c r="A1104" s="1">
        <v>7</v>
      </c>
      <c r="B1104" s="1">
        <v>16</v>
      </c>
      <c r="C1104" s="1">
        <v>708.95299999999997</v>
      </c>
      <c r="D1104" s="1">
        <v>17.363</v>
      </c>
      <c r="E1104" s="1">
        <v>7</v>
      </c>
    </row>
    <row r="1105" spans="1:5" x14ac:dyDescent="0.2">
      <c r="A1105" s="1">
        <v>8</v>
      </c>
      <c r="B1105" s="1">
        <v>16</v>
      </c>
      <c r="C1105" s="1">
        <v>808.30499999999995</v>
      </c>
      <c r="D1105" s="1">
        <v>18.686</v>
      </c>
      <c r="E1105" s="1">
        <v>8</v>
      </c>
    </row>
    <row r="1106" spans="1:5" x14ac:dyDescent="0.2">
      <c r="A1106" s="1">
        <v>9</v>
      </c>
      <c r="B1106" s="1">
        <v>16</v>
      </c>
      <c r="C1106" s="1">
        <v>907.96299999999997</v>
      </c>
      <c r="D1106" s="1">
        <v>20.065999999999999</v>
      </c>
      <c r="E1106" s="1">
        <v>9</v>
      </c>
    </row>
    <row r="1107" spans="1:5" x14ac:dyDescent="0.2">
      <c r="A1107" s="1">
        <v>10</v>
      </c>
      <c r="B1107" s="1">
        <v>16</v>
      </c>
      <c r="C1107" s="1">
        <v>1007.702</v>
      </c>
      <c r="D1107" s="1">
        <v>21.587</v>
      </c>
      <c r="E1107" s="1">
        <v>10</v>
      </c>
    </row>
    <row r="1108" spans="1:5" x14ac:dyDescent="0.2">
      <c r="A1108" s="1">
        <v>11</v>
      </c>
      <c r="B1108" s="1">
        <v>16</v>
      </c>
      <c r="C1108" s="1">
        <v>1108.068</v>
      </c>
      <c r="D1108" s="1">
        <v>23.244</v>
      </c>
      <c r="E1108" s="1">
        <v>11</v>
      </c>
    </row>
    <row r="1109" spans="1:5" x14ac:dyDescent="0.2">
      <c r="A1109" s="1">
        <v>12</v>
      </c>
      <c r="B1109" s="1">
        <v>16</v>
      </c>
      <c r="C1109" s="1">
        <v>1209.057</v>
      </c>
      <c r="D1109" s="1">
        <v>24.683</v>
      </c>
      <c r="E1109" s="1">
        <v>12</v>
      </c>
    </row>
    <row r="1110" spans="1:5" x14ac:dyDescent="0.2">
      <c r="A1110" s="1">
        <v>13</v>
      </c>
      <c r="B1110" s="1">
        <v>16</v>
      </c>
      <c r="C1110" s="1">
        <v>1308.944</v>
      </c>
      <c r="D1110" s="1">
        <v>25.140999999999998</v>
      </c>
      <c r="E1110" s="1">
        <v>13</v>
      </c>
    </row>
    <row r="1111" spans="1:5" x14ac:dyDescent="0.2">
      <c r="A1111" s="1">
        <v>14</v>
      </c>
      <c r="B1111" s="1">
        <v>16</v>
      </c>
      <c r="C1111" s="1">
        <v>1408.8510000000001</v>
      </c>
      <c r="D1111" s="1">
        <v>26.273</v>
      </c>
      <c r="E1111" s="1">
        <v>14</v>
      </c>
    </row>
    <row r="1112" spans="1:5" x14ac:dyDescent="0.2">
      <c r="A1112" s="1">
        <v>15</v>
      </c>
      <c r="B1112" s="1">
        <v>16</v>
      </c>
      <c r="C1112" s="1">
        <v>1509.193</v>
      </c>
      <c r="D1112" s="1">
        <v>28.513999999999999</v>
      </c>
      <c r="E1112" s="1">
        <v>15</v>
      </c>
    </row>
    <row r="1113" spans="1:5" x14ac:dyDescent="0.2">
      <c r="A1113" s="1">
        <v>16</v>
      </c>
      <c r="B1113" s="1">
        <v>16</v>
      </c>
      <c r="C1113" s="1">
        <v>1608.9369999999999</v>
      </c>
      <c r="D1113" s="1">
        <v>27.748999999999999</v>
      </c>
      <c r="E1113" s="1">
        <v>16</v>
      </c>
    </row>
    <row r="1114" spans="1:5" x14ac:dyDescent="0.2">
      <c r="A1114" s="1">
        <v>17</v>
      </c>
      <c r="B1114" s="1">
        <v>16</v>
      </c>
      <c r="C1114" s="1">
        <v>1709.4359999999999</v>
      </c>
      <c r="D1114" s="1">
        <v>13.164999999999999</v>
      </c>
      <c r="E1114" s="1">
        <v>17</v>
      </c>
    </row>
    <row r="1115" spans="1:5" x14ac:dyDescent="0.2">
      <c r="A1115" s="1">
        <v>18</v>
      </c>
      <c r="B1115" s="1">
        <v>16</v>
      </c>
      <c r="C1115" s="1">
        <v>1809.502</v>
      </c>
      <c r="D1115" s="1">
        <v>16.283999999999999</v>
      </c>
      <c r="E1115" s="1">
        <v>18</v>
      </c>
    </row>
    <row r="1116" spans="1:5" x14ac:dyDescent="0.2">
      <c r="A1116" s="1">
        <v>19</v>
      </c>
      <c r="B1116" s="1">
        <v>16</v>
      </c>
      <c r="C1116" s="1">
        <v>1909.569</v>
      </c>
      <c r="D1116" s="1">
        <v>19.404</v>
      </c>
      <c r="E1116" s="1">
        <v>19</v>
      </c>
    </row>
    <row r="1117" spans="1:5" x14ac:dyDescent="0.2">
      <c r="A1117" s="1">
        <v>20</v>
      </c>
      <c r="B1117" s="1">
        <v>16</v>
      </c>
      <c r="C1117" s="1">
        <v>2013.2940000000001</v>
      </c>
      <c r="D1117" s="1">
        <v>26.544</v>
      </c>
      <c r="E1117" s="1">
        <v>20</v>
      </c>
    </row>
    <row r="1118" spans="1:5" x14ac:dyDescent="0.2">
      <c r="A1118" s="1">
        <v>21</v>
      </c>
      <c r="B1118" s="1">
        <v>16</v>
      </c>
      <c r="C1118" s="1">
        <v>2128.7289999999998</v>
      </c>
      <c r="D1118" s="1">
        <v>45.427999999999997</v>
      </c>
      <c r="E1118" s="1">
        <v>21</v>
      </c>
    </row>
    <row r="1119" spans="1:5" x14ac:dyDescent="0.2">
      <c r="A1119" s="1">
        <v>22</v>
      </c>
      <c r="B1119" s="1">
        <v>16</v>
      </c>
      <c r="C1119" s="1">
        <v>2226.2579999999998</v>
      </c>
      <c r="D1119" s="1">
        <v>46.424999999999997</v>
      </c>
      <c r="E1119" s="1">
        <v>22</v>
      </c>
    </row>
    <row r="1120" spans="1:5" x14ac:dyDescent="0.2">
      <c r="A1120" s="1">
        <v>23</v>
      </c>
      <c r="B1120" s="1">
        <v>16</v>
      </c>
      <c r="C1120" s="1">
        <v>2325.8229999999999</v>
      </c>
      <c r="D1120" s="1">
        <v>49.61</v>
      </c>
      <c r="E1120" s="1">
        <v>23</v>
      </c>
    </row>
    <row r="1121" spans="1:5" x14ac:dyDescent="0.2">
      <c r="A1121" s="1">
        <v>24</v>
      </c>
      <c r="B1121" s="1">
        <v>16</v>
      </c>
      <c r="C1121" s="1">
        <v>2424.078</v>
      </c>
      <c r="D1121" s="1">
        <v>51.33</v>
      </c>
      <c r="E1121" s="1">
        <v>24</v>
      </c>
    </row>
    <row r="1122" spans="1:5" x14ac:dyDescent="0.2">
      <c r="A1122" s="1">
        <v>25</v>
      </c>
      <c r="B1122" s="1">
        <v>16</v>
      </c>
      <c r="C1122" s="1">
        <v>2522.1489999999999</v>
      </c>
      <c r="D1122" s="1">
        <v>52.844000000000001</v>
      </c>
      <c r="E1122" s="1">
        <v>25</v>
      </c>
    </row>
    <row r="1123" spans="1:5" x14ac:dyDescent="0.2">
      <c r="A1123" s="1">
        <v>26</v>
      </c>
      <c r="B1123" s="1">
        <v>16</v>
      </c>
      <c r="C1123" s="1">
        <v>2620.5459999999998</v>
      </c>
      <c r="D1123" s="1">
        <v>54.753999999999998</v>
      </c>
      <c r="E1123" s="1">
        <v>26</v>
      </c>
    </row>
    <row r="1124" spans="1:5" x14ac:dyDescent="0.2">
      <c r="A1124" s="1">
        <v>27</v>
      </c>
      <c r="B1124" s="1">
        <v>16</v>
      </c>
      <c r="C1124" s="1">
        <v>2718.3229999999999</v>
      </c>
      <c r="D1124" s="1">
        <v>55.802999999999997</v>
      </c>
      <c r="E1124" s="1">
        <v>27</v>
      </c>
    </row>
    <row r="1125" spans="1:5" x14ac:dyDescent="0.2">
      <c r="A1125" s="1">
        <v>28</v>
      </c>
      <c r="B1125" s="1">
        <v>16</v>
      </c>
      <c r="C1125" s="1">
        <v>2816.797</v>
      </c>
      <c r="D1125" s="1">
        <v>57.719000000000001</v>
      </c>
      <c r="E1125" s="1">
        <v>28</v>
      </c>
    </row>
    <row r="1126" spans="1:5" x14ac:dyDescent="0.2">
      <c r="A1126" s="1">
        <v>29</v>
      </c>
      <c r="B1126" s="1">
        <v>16</v>
      </c>
      <c r="C1126" s="1">
        <v>2915.174</v>
      </c>
      <c r="D1126" s="1">
        <v>59.055999999999997</v>
      </c>
      <c r="E1126" s="1">
        <v>29</v>
      </c>
    </row>
    <row r="1127" spans="1:5" x14ac:dyDescent="0.2">
      <c r="A1127" s="1">
        <v>30</v>
      </c>
      <c r="B1127" s="1">
        <v>16</v>
      </c>
      <c r="C1127" s="1">
        <v>3013.1370000000002</v>
      </c>
      <c r="D1127" s="1">
        <v>59.509</v>
      </c>
      <c r="E1127" s="1">
        <v>30</v>
      </c>
    </row>
    <row r="1128" spans="1:5" x14ac:dyDescent="0.2">
      <c r="A1128" s="1">
        <v>31</v>
      </c>
      <c r="B1128" s="1">
        <v>16</v>
      </c>
      <c r="C1128" s="1">
        <v>3112.123</v>
      </c>
      <c r="D1128" s="1">
        <v>61.268000000000001</v>
      </c>
      <c r="E1128" s="1">
        <v>31</v>
      </c>
    </row>
    <row r="1129" spans="1:5" x14ac:dyDescent="0.2">
      <c r="A1129" s="1">
        <v>32</v>
      </c>
      <c r="B1129" s="1">
        <v>16</v>
      </c>
      <c r="C1129" s="1">
        <v>3210.0329999999999</v>
      </c>
      <c r="D1129" s="1">
        <v>60.896999999999998</v>
      </c>
      <c r="E1129" s="1">
        <v>32</v>
      </c>
    </row>
    <row r="1130" spans="1:5" x14ac:dyDescent="0.2">
      <c r="A1130" s="1">
        <v>33</v>
      </c>
      <c r="B1130" s="1">
        <v>16</v>
      </c>
      <c r="C1130" s="1">
        <v>3307.9459999999999</v>
      </c>
      <c r="D1130" s="1">
        <v>47.308</v>
      </c>
      <c r="E1130" s="1">
        <v>33</v>
      </c>
    </row>
    <row r="1131" spans="1:5" x14ac:dyDescent="0.2">
      <c r="A1131" s="1">
        <v>34</v>
      </c>
      <c r="B1131" s="1">
        <v>16</v>
      </c>
      <c r="C1131" s="1">
        <v>3405.808</v>
      </c>
      <c r="D1131" s="1">
        <v>50.052999999999997</v>
      </c>
      <c r="E1131" s="1">
        <v>34</v>
      </c>
    </row>
    <row r="1132" spans="1:5" x14ac:dyDescent="0.2">
      <c r="A1132" s="1">
        <v>35</v>
      </c>
      <c r="B1132" s="1">
        <v>16</v>
      </c>
      <c r="C1132" s="1">
        <v>3504.0949999999998</v>
      </c>
      <c r="D1132" s="1">
        <v>53.256999999999998</v>
      </c>
      <c r="E1132" s="1">
        <v>35</v>
      </c>
    </row>
    <row r="1133" spans="1:5" x14ac:dyDescent="0.2">
      <c r="A1133" s="1">
        <v>36</v>
      </c>
      <c r="B1133" s="1">
        <v>16</v>
      </c>
      <c r="C1133" s="1">
        <v>3602.9960000000001</v>
      </c>
      <c r="D1133" s="1">
        <v>57.094999999999999</v>
      </c>
      <c r="E1133" s="1">
        <v>36</v>
      </c>
    </row>
    <row r="1134" spans="1:5" x14ac:dyDescent="0.2">
      <c r="A1134" s="1">
        <v>37</v>
      </c>
      <c r="B1134" s="1">
        <v>16</v>
      </c>
      <c r="C1134" s="1">
        <v>3701.3980000000001</v>
      </c>
      <c r="D1134" s="1">
        <v>60.21</v>
      </c>
      <c r="E1134" s="1">
        <v>37</v>
      </c>
    </row>
    <row r="1135" spans="1:5" x14ac:dyDescent="0.2">
      <c r="A1135" s="1">
        <v>38</v>
      </c>
      <c r="B1135" s="1">
        <v>16</v>
      </c>
      <c r="C1135" s="1">
        <v>3799.8850000000002</v>
      </c>
      <c r="D1135" s="1">
        <v>63.331000000000003</v>
      </c>
      <c r="E1135" s="1">
        <v>38</v>
      </c>
    </row>
    <row r="1136" spans="1:5" x14ac:dyDescent="0.2">
      <c r="A1136" s="1">
        <v>39</v>
      </c>
      <c r="B1136" s="1">
        <v>16</v>
      </c>
      <c r="C1136" s="1">
        <v>3898.203</v>
      </c>
      <c r="D1136" s="1">
        <v>66.436000000000007</v>
      </c>
      <c r="E1136" s="1">
        <v>39</v>
      </c>
    </row>
    <row r="1137" spans="1:5" x14ac:dyDescent="0.2">
      <c r="A1137" s="1">
        <v>40</v>
      </c>
      <c r="B1137" s="1">
        <v>16</v>
      </c>
      <c r="C1137" s="1">
        <v>3997.3870000000002</v>
      </c>
      <c r="D1137" s="1">
        <v>70.168999999999997</v>
      </c>
      <c r="E1137" s="1">
        <v>40</v>
      </c>
    </row>
    <row r="1138" spans="1:5" x14ac:dyDescent="0.2">
      <c r="A1138" s="1">
        <v>41</v>
      </c>
      <c r="B1138" s="1">
        <v>16</v>
      </c>
      <c r="C1138" s="1">
        <v>4095.7469999999998</v>
      </c>
      <c r="D1138" s="1">
        <v>73.043000000000006</v>
      </c>
      <c r="E1138" s="1">
        <v>41</v>
      </c>
    </row>
    <row r="1139" spans="1:5" x14ac:dyDescent="0.2">
      <c r="A1139" s="1">
        <v>42</v>
      </c>
      <c r="B1139" s="1">
        <v>16</v>
      </c>
      <c r="C1139" s="1">
        <v>4194.2529999999997</v>
      </c>
      <c r="D1139" s="1">
        <v>76.257000000000005</v>
      </c>
      <c r="E1139" s="1">
        <v>42</v>
      </c>
    </row>
    <row r="1140" spans="1:5" x14ac:dyDescent="0.2">
      <c r="A1140" s="1">
        <v>43</v>
      </c>
      <c r="B1140" s="1">
        <v>16</v>
      </c>
      <c r="C1140" s="1">
        <v>4292.0169999999998</v>
      </c>
      <c r="D1140" s="1">
        <v>78.739999999999995</v>
      </c>
      <c r="E1140" s="1">
        <v>43</v>
      </c>
    </row>
    <row r="1141" spans="1:5" x14ac:dyDescent="0.2">
      <c r="A1141" s="1">
        <v>44</v>
      </c>
      <c r="B1141" s="1">
        <v>16</v>
      </c>
      <c r="C1141" s="1">
        <v>4390.1019999999999</v>
      </c>
      <c r="D1141" s="1">
        <v>80.989999999999995</v>
      </c>
      <c r="E1141" s="1">
        <v>44</v>
      </c>
    </row>
    <row r="1142" spans="1:5" x14ac:dyDescent="0.2">
      <c r="A1142" s="1">
        <v>45</v>
      </c>
      <c r="B1142" s="1">
        <v>16</v>
      </c>
      <c r="C1142" s="1">
        <v>4488.3729999999996</v>
      </c>
      <c r="D1142" s="1">
        <v>83.778000000000006</v>
      </c>
      <c r="E1142" s="1">
        <v>45</v>
      </c>
    </row>
    <row r="1143" spans="1:5" x14ac:dyDescent="0.2">
      <c r="A1143" s="1">
        <v>46</v>
      </c>
      <c r="B1143" s="1">
        <v>16</v>
      </c>
      <c r="C1143" s="1">
        <v>4587.0730000000003</v>
      </c>
      <c r="D1143" s="1">
        <v>87.06</v>
      </c>
      <c r="E1143" s="1">
        <v>46</v>
      </c>
    </row>
    <row r="1144" spans="1:5" x14ac:dyDescent="0.2">
      <c r="A1144" s="1">
        <v>47</v>
      </c>
      <c r="B1144" s="1">
        <v>16</v>
      </c>
      <c r="C1144" s="1">
        <v>4685.1790000000001</v>
      </c>
      <c r="D1144" s="1">
        <v>89.835999999999999</v>
      </c>
      <c r="E1144" s="1">
        <v>47</v>
      </c>
    </row>
    <row r="1145" spans="1:5" x14ac:dyDescent="0.2">
      <c r="A1145" s="1">
        <v>48</v>
      </c>
      <c r="B1145" s="1">
        <v>16</v>
      </c>
      <c r="C1145" s="1">
        <v>4785.634</v>
      </c>
      <c r="D1145" s="1">
        <v>95.001999999999995</v>
      </c>
      <c r="E1145" s="1">
        <v>48</v>
      </c>
    </row>
    <row r="1146" spans="1:5" x14ac:dyDescent="0.2">
      <c r="A1146" s="1">
        <v>49</v>
      </c>
      <c r="B1146" s="1">
        <v>16</v>
      </c>
      <c r="C1146" s="1">
        <v>4901.2169999999996</v>
      </c>
      <c r="D1146" s="1">
        <v>19.483000000000001</v>
      </c>
      <c r="E1146" s="1">
        <v>50</v>
      </c>
    </row>
    <row r="1147" spans="1:5" x14ac:dyDescent="0.2">
      <c r="A1147" s="1">
        <v>50</v>
      </c>
      <c r="B1147" s="1">
        <v>16</v>
      </c>
      <c r="C1147" s="1">
        <v>4997.8760000000002</v>
      </c>
      <c r="D1147" s="1">
        <v>18.760000000000002</v>
      </c>
      <c r="E1147" s="1">
        <v>51</v>
      </c>
    </row>
    <row r="1148" spans="1:5" x14ac:dyDescent="0.2">
      <c r="A1148" s="1">
        <v>51</v>
      </c>
      <c r="B1148" s="1">
        <v>16</v>
      </c>
      <c r="C1148" s="1">
        <v>5095.1049999999996</v>
      </c>
      <c r="D1148" s="1">
        <v>20.178999999999998</v>
      </c>
      <c r="E1148" s="1">
        <v>52</v>
      </c>
    </row>
    <row r="1149" spans="1:5" x14ac:dyDescent="0.2">
      <c r="A1149" s="1">
        <v>52</v>
      </c>
      <c r="B1149" s="1">
        <v>16</v>
      </c>
      <c r="C1149" s="1">
        <v>5192.3729999999996</v>
      </c>
      <c r="D1149" s="1">
        <v>19.454000000000001</v>
      </c>
      <c r="E1149" s="1">
        <v>53</v>
      </c>
    </row>
    <row r="1150" spans="1:5" x14ac:dyDescent="0.2">
      <c r="A1150" s="1">
        <v>53</v>
      </c>
      <c r="B1150" s="1">
        <v>16</v>
      </c>
      <c r="C1150" s="1">
        <v>5289.9889999999996</v>
      </c>
      <c r="D1150" s="1">
        <v>20.779</v>
      </c>
      <c r="E1150" s="1">
        <v>54</v>
      </c>
    </row>
    <row r="1151" spans="1:5" x14ac:dyDescent="0.2">
      <c r="A1151" s="1">
        <v>54</v>
      </c>
      <c r="B1151" s="1">
        <v>16</v>
      </c>
      <c r="C1151" s="1">
        <v>5387.0879999999997</v>
      </c>
      <c r="D1151" s="1">
        <v>21.843</v>
      </c>
      <c r="E1151" s="1">
        <v>55</v>
      </c>
    </row>
    <row r="1152" spans="1:5" x14ac:dyDescent="0.2">
      <c r="A1152" s="1">
        <v>55</v>
      </c>
      <c r="B1152" s="1">
        <v>16</v>
      </c>
      <c r="C1152" s="1">
        <v>5484.3779999999997</v>
      </c>
      <c r="D1152" s="1">
        <v>21.587</v>
      </c>
      <c r="E1152" s="1">
        <v>56</v>
      </c>
    </row>
    <row r="1153" spans="1:5" x14ac:dyDescent="0.2">
      <c r="A1153" s="1">
        <v>56</v>
      </c>
      <c r="B1153" s="1">
        <v>16</v>
      </c>
      <c r="C1153" s="1">
        <v>5581.9750000000004</v>
      </c>
      <c r="D1153" s="1">
        <v>15.548</v>
      </c>
      <c r="E1153" s="1">
        <v>57</v>
      </c>
    </row>
    <row r="1154" spans="1:5" x14ac:dyDescent="0.2">
      <c r="A1154" s="1">
        <v>57</v>
      </c>
      <c r="B1154" s="1">
        <v>16</v>
      </c>
      <c r="C1154" s="1">
        <v>5679.4719999999998</v>
      </c>
      <c r="D1154" s="1">
        <v>18.312000000000001</v>
      </c>
      <c r="E1154" s="1">
        <v>58</v>
      </c>
    </row>
    <row r="1155" spans="1:5" x14ac:dyDescent="0.2">
      <c r="A1155" s="1">
        <v>58</v>
      </c>
      <c r="B1155" s="1">
        <v>16</v>
      </c>
      <c r="C1155" s="1">
        <v>5777.415</v>
      </c>
      <c r="D1155" s="1">
        <v>21.952999999999999</v>
      </c>
      <c r="E1155" s="1">
        <v>59</v>
      </c>
    </row>
    <row r="1156" spans="1:5" x14ac:dyDescent="0.2">
      <c r="A1156" s="1">
        <v>59</v>
      </c>
      <c r="B1156" s="1">
        <v>16</v>
      </c>
      <c r="C1156" s="1">
        <v>5874.8410000000003</v>
      </c>
      <c r="D1156" s="1">
        <v>24.507000000000001</v>
      </c>
      <c r="E1156" s="1">
        <v>60</v>
      </c>
    </row>
    <row r="1157" spans="1:5" x14ac:dyDescent="0.2">
      <c r="A1157" s="1">
        <v>1</v>
      </c>
      <c r="B1157" s="1">
        <v>19</v>
      </c>
      <c r="C1157" s="1">
        <v>110.67400000000001</v>
      </c>
      <c r="D1157" s="1">
        <v>9.2490000000000006</v>
      </c>
      <c r="E1157" s="1">
        <v>1</v>
      </c>
    </row>
    <row r="1158" spans="1:5" x14ac:dyDescent="0.2">
      <c r="A1158" s="1">
        <v>2</v>
      </c>
      <c r="B1158" s="1">
        <v>19</v>
      </c>
      <c r="C1158" s="1">
        <v>212.875</v>
      </c>
      <c r="D1158" s="1">
        <v>12.609</v>
      </c>
      <c r="E1158" s="1">
        <v>2</v>
      </c>
    </row>
    <row r="1159" spans="1:5" x14ac:dyDescent="0.2">
      <c r="A1159" s="1">
        <v>3</v>
      </c>
      <c r="B1159" s="1">
        <v>19</v>
      </c>
      <c r="C1159" s="1">
        <v>313.92700000000002</v>
      </c>
      <c r="D1159" s="1">
        <v>15.02</v>
      </c>
      <c r="E1159" s="1">
        <v>3</v>
      </c>
    </row>
    <row r="1160" spans="1:5" x14ac:dyDescent="0.2">
      <c r="A1160" s="1">
        <v>4</v>
      </c>
      <c r="B1160" s="1">
        <v>19</v>
      </c>
      <c r="C1160" s="1">
        <v>414.25200000000001</v>
      </c>
      <c r="D1160" s="1">
        <v>17.024000000000001</v>
      </c>
      <c r="E1160" s="1">
        <v>4</v>
      </c>
    </row>
    <row r="1161" spans="1:5" x14ac:dyDescent="0.2">
      <c r="A1161" s="1">
        <v>5</v>
      </c>
      <c r="B1161" s="1">
        <v>19</v>
      </c>
      <c r="C1161" s="1">
        <v>514.87</v>
      </c>
      <c r="D1161" s="1">
        <v>19.366</v>
      </c>
      <c r="E1161" s="1">
        <v>5</v>
      </c>
    </row>
    <row r="1162" spans="1:5" x14ac:dyDescent="0.2">
      <c r="A1162" s="1">
        <v>6</v>
      </c>
      <c r="B1162" s="1">
        <v>19</v>
      </c>
      <c r="C1162" s="1">
        <v>615.07100000000003</v>
      </c>
      <c r="D1162" s="1">
        <v>21.524000000000001</v>
      </c>
      <c r="E1162" s="1">
        <v>6</v>
      </c>
    </row>
    <row r="1163" spans="1:5" x14ac:dyDescent="0.2">
      <c r="A1163" s="1">
        <v>7</v>
      </c>
      <c r="B1163" s="1">
        <v>19</v>
      </c>
      <c r="C1163" s="1">
        <v>715.08399999999995</v>
      </c>
      <c r="D1163" s="1">
        <v>23.494</v>
      </c>
      <c r="E1163" s="1">
        <v>7</v>
      </c>
    </row>
    <row r="1164" spans="1:5" x14ac:dyDescent="0.2">
      <c r="A1164" s="1">
        <v>8</v>
      </c>
      <c r="B1164" s="1">
        <v>19</v>
      </c>
      <c r="C1164" s="1">
        <v>814.76400000000001</v>
      </c>
      <c r="D1164" s="1">
        <v>25.145</v>
      </c>
      <c r="E1164" s="1">
        <v>8</v>
      </c>
    </row>
    <row r="1165" spans="1:5" x14ac:dyDescent="0.2">
      <c r="A1165" s="1">
        <v>9</v>
      </c>
      <c r="B1165" s="1">
        <v>19</v>
      </c>
      <c r="C1165" s="1">
        <v>914.71299999999997</v>
      </c>
      <c r="D1165" s="1">
        <v>26.815999999999999</v>
      </c>
      <c r="E1165" s="1">
        <v>9</v>
      </c>
    </row>
    <row r="1166" spans="1:5" x14ac:dyDescent="0.2">
      <c r="A1166" s="1">
        <v>10</v>
      </c>
      <c r="B1166" s="1">
        <v>19</v>
      </c>
      <c r="C1166" s="1">
        <v>1014.708</v>
      </c>
      <c r="D1166" s="1">
        <v>28.593</v>
      </c>
      <c r="E1166" s="1">
        <v>10</v>
      </c>
    </row>
    <row r="1167" spans="1:5" x14ac:dyDescent="0.2">
      <c r="A1167" s="1">
        <v>11</v>
      </c>
      <c r="B1167" s="1">
        <v>19</v>
      </c>
      <c r="C1167" s="1">
        <v>1115.3510000000001</v>
      </c>
      <c r="D1167" s="1">
        <v>30.527000000000001</v>
      </c>
      <c r="E1167" s="1">
        <v>11</v>
      </c>
    </row>
    <row r="1168" spans="1:5" x14ac:dyDescent="0.2">
      <c r="A1168" s="1">
        <v>12</v>
      </c>
      <c r="B1168" s="1">
        <v>19</v>
      </c>
      <c r="C1168" s="1">
        <v>1216.673</v>
      </c>
      <c r="D1168" s="1">
        <v>32.298999999999999</v>
      </c>
      <c r="E1168" s="1">
        <v>12</v>
      </c>
    </row>
    <row r="1169" spans="1:5" x14ac:dyDescent="0.2">
      <c r="A1169" s="1">
        <v>13</v>
      </c>
      <c r="B1169" s="1">
        <v>19</v>
      </c>
      <c r="C1169" s="1">
        <v>1317.3309999999999</v>
      </c>
      <c r="D1169" s="1">
        <v>33.527999999999999</v>
      </c>
      <c r="E1169" s="1">
        <v>13</v>
      </c>
    </row>
    <row r="1170" spans="1:5" x14ac:dyDescent="0.2">
      <c r="A1170" s="1">
        <v>14</v>
      </c>
      <c r="B1170" s="1">
        <v>19</v>
      </c>
      <c r="C1170" s="1">
        <v>1417.6759999999999</v>
      </c>
      <c r="D1170" s="1">
        <v>35.097999999999999</v>
      </c>
      <c r="E1170" s="1">
        <v>14</v>
      </c>
    </row>
    <row r="1171" spans="1:5" x14ac:dyDescent="0.2">
      <c r="A1171" s="1">
        <v>15</v>
      </c>
      <c r="B1171" s="1">
        <v>19</v>
      </c>
      <c r="C1171" s="1">
        <v>1518.104</v>
      </c>
      <c r="D1171" s="1">
        <v>37.424999999999997</v>
      </c>
      <c r="E1171" s="1">
        <v>15</v>
      </c>
    </row>
    <row r="1172" spans="1:5" x14ac:dyDescent="0.2">
      <c r="A1172" s="1">
        <v>16</v>
      </c>
      <c r="B1172" s="1">
        <v>19</v>
      </c>
      <c r="C1172" s="1">
        <v>1619.0329999999999</v>
      </c>
      <c r="D1172" s="1">
        <v>37.844999999999999</v>
      </c>
      <c r="E1172" s="1">
        <v>16</v>
      </c>
    </row>
    <row r="1173" spans="1:5" x14ac:dyDescent="0.2">
      <c r="A1173" s="1">
        <v>17</v>
      </c>
      <c r="B1173" s="1">
        <v>19</v>
      </c>
      <c r="C1173" s="1">
        <v>1720.2670000000001</v>
      </c>
      <c r="D1173" s="1">
        <v>23.995999999999999</v>
      </c>
      <c r="E1173" s="1">
        <v>17</v>
      </c>
    </row>
    <row r="1174" spans="1:5" x14ac:dyDescent="0.2">
      <c r="A1174" s="1">
        <v>18</v>
      </c>
      <c r="B1174" s="1">
        <v>19</v>
      </c>
      <c r="C1174" s="1">
        <v>1820.7049999999999</v>
      </c>
      <c r="D1174" s="1">
        <v>27.486999999999998</v>
      </c>
      <c r="E1174" s="1">
        <v>18</v>
      </c>
    </row>
    <row r="1175" spans="1:5" x14ac:dyDescent="0.2">
      <c r="A1175" s="1">
        <v>19</v>
      </c>
      <c r="B1175" s="1">
        <v>19</v>
      </c>
      <c r="C1175" s="1">
        <v>1920.702</v>
      </c>
      <c r="D1175" s="1">
        <v>30.536999999999999</v>
      </c>
      <c r="E1175" s="1">
        <v>19</v>
      </c>
    </row>
    <row r="1176" spans="1:5" x14ac:dyDescent="0.2">
      <c r="A1176" s="1">
        <v>20</v>
      </c>
      <c r="B1176" s="1">
        <v>19</v>
      </c>
      <c r="C1176" s="1">
        <v>2020.991</v>
      </c>
      <c r="D1176" s="1">
        <v>34.241</v>
      </c>
      <c r="E1176" s="1">
        <v>20</v>
      </c>
    </row>
    <row r="1177" spans="1:5" x14ac:dyDescent="0.2">
      <c r="A1177" s="1">
        <v>21</v>
      </c>
      <c r="B1177" s="1">
        <v>19</v>
      </c>
      <c r="C1177" s="1">
        <v>2121.23</v>
      </c>
      <c r="D1177" s="1">
        <v>37.929000000000002</v>
      </c>
      <c r="E1177" s="1">
        <v>21</v>
      </c>
    </row>
    <row r="1178" spans="1:5" x14ac:dyDescent="0.2">
      <c r="A1178" s="1">
        <v>22</v>
      </c>
      <c r="B1178" s="1">
        <v>19</v>
      </c>
      <c r="C1178" s="1">
        <v>2221.5039999999999</v>
      </c>
      <c r="D1178" s="1">
        <v>41.670999999999999</v>
      </c>
      <c r="E1178" s="1">
        <v>22</v>
      </c>
    </row>
    <row r="1179" spans="1:5" x14ac:dyDescent="0.2">
      <c r="A1179" s="1">
        <v>23</v>
      </c>
      <c r="B1179" s="1">
        <v>19</v>
      </c>
      <c r="C1179" s="1">
        <v>2324.2429999999999</v>
      </c>
      <c r="D1179" s="1">
        <v>48.03</v>
      </c>
      <c r="E1179" s="1">
        <v>23</v>
      </c>
    </row>
    <row r="1180" spans="1:5" x14ac:dyDescent="0.2">
      <c r="A1180" s="1">
        <v>24</v>
      </c>
      <c r="B1180" s="1">
        <v>19</v>
      </c>
      <c r="C1180" s="1">
        <v>2440.741</v>
      </c>
      <c r="D1180" s="1">
        <v>67.992999999999995</v>
      </c>
      <c r="E1180" s="1">
        <v>24</v>
      </c>
    </row>
    <row r="1181" spans="1:5" x14ac:dyDescent="0.2">
      <c r="A1181" s="1">
        <v>25</v>
      </c>
      <c r="B1181" s="1">
        <v>19</v>
      </c>
      <c r="C1181" s="1">
        <v>2538.627</v>
      </c>
      <c r="D1181" s="1">
        <v>69.322000000000003</v>
      </c>
      <c r="E1181" s="1">
        <v>25</v>
      </c>
    </row>
    <row r="1182" spans="1:5" x14ac:dyDescent="0.2">
      <c r="A1182" s="1">
        <v>26</v>
      </c>
      <c r="B1182" s="1">
        <v>19</v>
      </c>
      <c r="C1182" s="1">
        <v>2636.4850000000001</v>
      </c>
      <c r="D1182" s="1">
        <v>70.692999999999998</v>
      </c>
      <c r="E1182" s="1">
        <v>26</v>
      </c>
    </row>
    <row r="1183" spans="1:5" x14ac:dyDescent="0.2">
      <c r="A1183" s="1">
        <v>27</v>
      </c>
      <c r="B1183" s="1">
        <v>19</v>
      </c>
      <c r="C1183" s="1">
        <v>2734.0070000000001</v>
      </c>
      <c r="D1183" s="1">
        <v>71.486999999999995</v>
      </c>
      <c r="E1183" s="1">
        <v>27</v>
      </c>
    </row>
    <row r="1184" spans="1:5" x14ac:dyDescent="0.2">
      <c r="A1184" s="1">
        <v>28</v>
      </c>
      <c r="B1184" s="1">
        <v>19</v>
      </c>
      <c r="C1184" s="1">
        <v>2832.3519999999999</v>
      </c>
      <c r="D1184" s="1">
        <v>73.274000000000001</v>
      </c>
      <c r="E1184" s="1">
        <v>28</v>
      </c>
    </row>
    <row r="1185" spans="1:5" x14ac:dyDescent="0.2">
      <c r="A1185" s="1">
        <v>29</v>
      </c>
      <c r="B1185" s="1">
        <v>19</v>
      </c>
      <c r="C1185" s="1">
        <v>2930.4169999999999</v>
      </c>
      <c r="D1185" s="1">
        <v>74.299000000000007</v>
      </c>
      <c r="E1185" s="1">
        <v>29</v>
      </c>
    </row>
    <row r="1186" spans="1:5" x14ac:dyDescent="0.2">
      <c r="A1186" s="1">
        <v>30</v>
      </c>
      <c r="B1186" s="1">
        <v>19</v>
      </c>
      <c r="C1186" s="1">
        <v>3028.4409999999998</v>
      </c>
      <c r="D1186" s="1">
        <v>74.813000000000002</v>
      </c>
      <c r="E1186" s="1">
        <v>30</v>
      </c>
    </row>
    <row r="1187" spans="1:5" x14ac:dyDescent="0.2">
      <c r="A1187" s="1">
        <v>31</v>
      </c>
      <c r="B1187" s="1">
        <v>19</v>
      </c>
      <c r="C1187" s="1">
        <v>3126.2440000000001</v>
      </c>
      <c r="D1187" s="1">
        <v>75.388999999999996</v>
      </c>
      <c r="E1187" s="1">
        <v>31</v>
      </c>
    </row>
    <row r="1188" spans="1:5" x14ac:dyDescent="0.2">
      <c r="A1188" s="1">
        <v>32</v>
      </c>
      <c r="B1188" s="1">
        <v>19</v>
      </c>
      <c r="C1188" s="1">
        <v>3223.7840000000001</v>
      </c>
      <c r="D1188" s="1">
        <v>74.647999999999996</v>
      </c>
      <c r="E1188" s="1">
        <v>32</v>
      </c>
    </row>
    <row r="1189" spans="1:5" x14ac:dyDescent="0.2">
      <c r="A1189" s="1">
        <v>33</v>
      </c>
      <c r="B1189" s="1">
        <v>19</v>
      </c>
      <c r="C1189" s="1">
        <v>3322.0619999999999</v>
      </c>
      <c r="D1189" s="1">
        <v>61.423999999999999</v>
      </c>
      <c r="E1189" s="1">
        <v>33</v>
      </c>
    </row>
    <row r="1190" spans="1:5" x14ac:dyDescent="0.2">
      <c r="A1190" s="1">
        <v>34</v>
      </c>
      <c r="B1190" s="1">
        <v>19</v>
      </c>
      <c r="C1190" s="1">
        <v>3420.2579999999998</v>
      </c>
      <c r="D1190" s="1">
        <v>64.503</v>
      </c>
      <c r="E1190" s="1">
        <v>34</v>
      </c>
    </row>
    <row r="1191" spans="1:5" x14ac:dyDescent="0.2">
      <c r="A1191" s="1">
        <v>35</v>
      </c>
      <c r="B1191" s="1">
        <v>19</v>
      </c>
      <c r="C1191" s="1">
        <v>3518.884</v>
      </c>
      <c r="D1191" s="1">
        <v>68.046000000000006</v>
      </c>
      <c r="E1191" s="1">
        <v>35</v>
      </c>
    </row>
    <row r="1192" spans="1:5" x14ac:dyDescent="0.2">
      <c r="A1192" s="1">
        <v>36</v>
      </c>
      <c r="B1192" s="1">
        <v>19</v>
      </c>
      <c r="C1192" s="1">
        <v>3617.3960000000002</v>
      </c>
      <c r="D1192" s="1">
        <v>71.495000000000005</v>
      </c>
      <c r="E1192" s="1">
        <v>36</v>
      </c>
    </row>
    <row r="1193" spans="1:5" x14ac:dyDescent="0.2">
      <c r="A1193" s="1">
        <v>37</v>
      </c>
      <c r="B1193" s="1">
        <v>19</v>
      </c>
      <c r="C1193" s="1">
        <v>3715.29</v>
      </c>
      <c r="D1193" s="1">
        <v>74.102000000000004</v>
      </c>
      <c r="E1193" s="1">
        <v>37</v>
      </c>
    </row>
    <row r="1194" spans="1:5" x14ac:dyDescent="0.2">
      <c r="A1194" s="1">
        <v>38</v>
      </c>
      <c r="B1194" s="1">
        <v>19</v>
      </c>
      <c r="C1194" s="1">
        <v>3813.7689999999998</v>
      </c>
      <c r="D1194" s="1">
        <v>77.215000000000003</v>
      </c>
      <c r="E1194" s="1">
        <v>38</v>
      </c>
    </row>
    <row r="1195" spans="1:5" x14ac:dyDescent="0.2">
      <c r="A1195" s="1">
        <v>39</v>
      </c>
      <c r="B1195" s="1">
        <v>19</v>
      </c>
      <c r="C1195" s="1">
        <v>3911.9479999999999</v>
      </c>
      <c r="D1195" s="1">
        <v>80.180999999999997</v>
      </c>
      <c r="E1195" s="1">
        <v>39</v>
      </c>
    </row>
    <row r="1196" spans="1:5" x14ac:dyDescent="0.2">
      <c r="A1196" s="1">
        <v>40</v>
      </c>
      <c r="B1196" s="1">
        <v>19</v>
      </c>
      <c r="C1196" s="1">
        <v>4011.136</v>
      </c>
      <c r="D1196" s="1">
        <v>83.918000000000006</v>
      </c>
      <c r="E1196" s="1">
        <v>40</v>
      </c>
    </row>
    <row r="1197" spans="1:5" x14ac:dyDescent="0.2">
      <c r="A1197" s="1">
        <v>41</v>
      </c>
      <c r="B1197" s="1">
        <v>19</v>
      </c>
      <c r="C1197" s="1">
        <v>4110.4620000000004</v>
      </c>
      <c r="D1197" s="1">
        <v>87.757999999999996</v>
      </c>
      <c r="E1197" s="1">
        <v>41</v>
      </c>
    </row>
    <row r="1198" spans="1:5" x14ac:dyDescent="0.2">
      <c r="A1198" s="1">
        <v>42</v>
      </c>
      <c r="B1198" s="1">
        <v>19</v>
      </c>
      <c r="C1198" s="1">
        <v>4208.567</v>
      </c>
      <c r="D1198" s="1">
        <v>90.570999999999998</v>
      </c>
      <c r="E1198" s="1">
        <v>42</v>
      </c>
    </row>
    <row r="1199" spans="1:5" x14ac:dyDescent="0.2">
      <c r="A1199" s="1">
        <v>43</v>
      </c>
      <c r="B1199" s="1">
        <v>19</v>
      </c>
      <c r="C1199" s="1">
        <v>4309.3609999999999</v>
      </c>
      <c r="D1199" s="1">
        <v>0.249</v>
      </c>
      <c r="E1199" s="1">
        <v>44</v>
      </c>
    </row>
    <row r="1200" spans="1:5" x14ac:dyDescent="0.2">
      <c r="A1200" s="1">
        <v>44</v>
      </c>
      <c r="B1200" s="1">
        <v>19</v>
      </c>
      <c r="C1200" s="1">
        <v>4426.0469999999996</v>
      </c>
      <c r="D1200" s="1">
        <v>21.452000000000002</v>
      </c>
      <c r="E1200" s="1">
        <v>45</v>
      </c>
    </row>
    <row r="1201" spans="1:5" x14ac:dyDescent="0.2">
      <c r="A1201" s="1">
        <v>45</v>
      </c>
      <c r="B1201" s="1">
        <v>19</v>
      </c>
      <c r="C1201" s="1">
        <v>4524.3010000000004</v>
      </c>
      <c r="D1201" s="1">
        <v>24.288</v>
      </c>
      <c r="E1201" s="1">
        <v>46</v>
      </c>
    </row>
    <row r="1202" spans="1:5" x14ac:dyDescent="0.2">
      <c r="A1202" s="1">
        <v>46</v>
      </c>
      <c r="B1202" s="1">
        <v>19</v>
      </c>
      <c r="C1202" s="1">
        <v>4622.1580000000004</v>
      </c>
      <c r="D1202" s="1">
        <v>26.815000000000001</v>
      </c>
      <c r="E1202" s="1">
        <v>47</v>
      </c>
    </row>
    <row r="1203" spans="1:5" x14ac:dyDescent="0.2">
      <c r="A1203" s="1">
        <v>47</v>
      </c>
      <c r="B1203" s="1">
        <v>19</v>
      </c>
      <c r="C1203" s="1">
        <v>4719.8040000000001</v>
      </c>
      <c r="D1203" s="1">
        <v>29.172000000000001</v>
      </c>
      <c r="E1203" s="1">
        <v>48</v>
      </c>
    </row>
    <row r="1204" spans="1:5" x14ac:dyDescent="0.2">
      <c r="A1204" s="1">
        <v>48</v>
      </c>
      <c r="B1204" s="1">
        <v>19</v>
      </c>
      <c r="C1204" s="1">
        <v>4817.2430000000004</v>
      </c>
      <c r="D1204" s="1">
        <v>31.068999999999999</v>
      </c>
      <c r="E1204" s="1">
        <v>49</v>
      </c>
    </row>
    <row r="1205" spans="1:5" x14ac:dyDescent="0.2">
      <c r="A1205" s="1">
        <v>49</v>
      </c>
      <c r="B1205" s="1">
        <v>19</v>
      </c>
      <c r="C1205" s="1">
        <v>4914.8019999999997</v>
      </c>
      <c r="D1205" s="1">
        <v>33.067999999999998</v>
      </c>
      <c r="E1205" s="1">
        <v>50</v>
      </c>
    </row>
    <row r="1206" spans="1:5" x14ac:dyDescent="0.2">
      <c r="A1206" s="1">
        <v>50</v>
      </c>
      <c r="B1206" s="1">
        <v>19</v>
      </c>
      <c r="C1206" s="1">
        <v>5012.3069999999998</v>
      </c>
      <c r="D1206" s="1">
        <v>33.191000000000003</v>
      </c>
      <c r="E1206" s="1">
        <v>51</v>
      </c>
    </row>
    <row r="1207" spans="1:5" x14ac:dyDescent="0.2">
      <c r="A1207" s="1">
        <v>51</v>
      </c>
      <c r="B1207" s="1">
        <v>19</v>
      </c>
      <c r="C1207" s="1">
        <v>5110.1959999999999</v>
      </c>
      <c r="D1207" s="1">
        <v>35.270000000000003</v>
      </c>
      <c r="E1207" s="1">
        <v>52</v>
      </c>
    </row>
    <row r="1208" spans="1:5" x14ac:dyDescent="0.2">
      <c r="A1208" s="1">
        <v>52</v>
      </c>
      <c r="B1208" s="1">
        <v>19</v>
      </c>
      <c r="C1208" s="1">
        <v>5208.5190000000002</v>
      </c>
      <c r="D1208" s="1">
        <v>35.6</v>
      </c>
      <c r="E1208" s="1">
        <v>53</v>
      </c>
    </row>
    <row r="1209" spans="1:5" x14ac:dyDescent="0.2">
      <c r="A1209" s="1">
        <v>53</v>
      </c>
      <c r="B1209" s="1">
        <v>19</v>
      </c>
      <c r="C1209" s="1">
        <v>5306.6109999999999</v>
      </c>
      <c r="D1209" s="1">
        <v>37.401000000000003</v>
      </c>
      <c r="E1209" s="1">
        <v>54</v>
      </c>
    </row>
    <row r="1210" spans="1:5" x14ac:dyDescent="0.2">
      <c r="A1210" s="1">
        <v>54</v>
      </c>
      <c r="B1210" s="1">
        <v>19</v>
      </c>
      <c r="C1210" s="1">
        <v>5406.1549999999997</v>
      </c>
      <c r="D1210" s="1">
        <v>40.909999999999997</v>
      </c>
      <c r="E1210" s="1">
        <v>55</v>
      </c>
    </row>
    <row r="1211" spans="1:5" x14ac:dyDescent="0.2">
      <c r="A1211" s="1">
        <v>55</v>
      </c>
      <c r="B1211" s="1">
        <v>19</v>
      </c>
      <c r="C1211" s="1">
        <v>5503.6030000000001</v>
      </c>
      <c r="D1211" s="1">
        <v>40.811999999999998</v>
      </c>
      <c r="E1211" s="1">
        <v>56</v>
      </c>
    </row>
    <row r="1212" spans="1:5" x14ac:dyDescent="0.2">
      <c r="A1212" s="1">
        <v>56</v>
      </c>
      <c r="B1212" s="1">
        <v>19</v>
      </c>
      <c r="C1212" s="1">
        <v>5601.509</v>
      </c>
      <c r="D1212" s="1">
        <v>35.082000000000001</v>
      </c>
      <c r="E1212" s="1">
        <v>57</v>
      </c>
    </row>
    <row r="1213" spans="1:5" x14ac:dyDescent="0.2">
      <c r="A1213" s="1">
        <v>57</v>
      </c>
      <c r="B1213" s="1">
        <v>19</v>
      </c>
      <c r="C1213" s="1">
        <v>5699.3289999999997</v>
      </c>
      <c r="D1213" s="1">
        <v>38.168999999999997</v>
      </c>
      <c r="E1213" s="1">
        <v>58</v>
      </c>
    </row>
    <row r="1214" spans="1:5" x14ac:dyDescent="0.2">
      <c r="A1214" s="1">
        <v>58</v>
      </c>
      <c r="B1214" s="1">
        <v>19</v>
      </c>
      <c r="C1214" s="1">
        <v>5797.1559999999999</v>
      </c>
      <c r="D1214" s="1">
        <v>41.694000000000003</v>
      </c>
      <c r="E1214" s="1">
        <v>59</v>
      </c>
    </row>
    <row r="1215" spans="1:5" x14ac:dyDescent="0.2">
      <c r="A1215" s="1">
        <v>59</v>
      </c>
      <c r="B1215" s="1">
        <v>19</v>
      </c>
      <c r="C1215" s="1">
        <v>5894.5709999999999</v>
      </c>
      <c r="D1215" s="1">
        <v>44.237000000000002</v>
      </c>
      <c r="E1215" s="1">
        <v>60</v>
      </c>
    </row>
    <row r="1216" spans="1:5" x14ac:dyDescent="0.2">
      <c r="A1216" s="1">
        <v>1</v>
      </c>
      <c r="B1216" s="1">
        <v>18</v>
      </c>
      <c r="C1216" s="1">
        <v>113.46599999999999</v>
      </c>
      <c r="D1216" s="1">
        <v>12.041</v>
      </c>
      <c r="E1216" s="1">
        <v>1</v>
      </c>
    </row>
    <row r="1217" spans="1:5" x14ac:dyDescent="0.2">
      <c r="A1217" s="1">
        <v>2</v>
      </c>
      <c r="B1217" s="1">
        <v>18</v>
      </c>
      <c r="C1217" s="1">
        <v>217.08699999999999</v>
      </c>
      <c r="D1217" s="1">
        <v>16.821000000000002</v>
      </c>
      <c r="E1217" s="1">
        <v>2</v>
      </c>
    </row>
    <row r="1218" spans="1:5" x14ac:dyDescent="0.2">
      <c r="A1218" s="1">
        <v>3</v>
      </c>
      <c r="B1218" s="1">
        <v>18</v>
      </c>
      <c r="C1218" s="1">
        <v>318.892</v>
      </c>
      <c r="D1218" s="1">
        <v>19.984999999999999</v>
      </c>
      <c r="E1218" s="1">
        <v>3</v>
      </c>
    </row>
    <row r="1219" spans="1:5" x14ac:dyDescent="0.2">
      <c r="A1219" s="1">
        <v>4</v>
      </c>
      <c r="B1219" s="1">
        <v>18</v>
      </c>
      <c r="C1219" s="1">
        <v>419.42399999999998</v>
      </c>
      <c r="D1219" s="1">
        <v>22.196000000000002</v>
      </c>
      <c r="E1219" s="1">
        <v>4</v>
      </c>
    </row>
    <row r="1220" spans="1:5" x14ac:dyDescent="0.2">
      <c r="A1220" s="1">
        <v>5</v>
      </c>
      <c r="B1220" s="1">
        <v>18</v>
      </c>
      <c r="C1220" s="1">
        <v>519.85299999999995</v>
      </c>
      <c r="D1220" s="1">
        <v>24.349</v>
      </c>
      <c r="E1220" s="1">
        <v>5</v>
      </c>
    </row>
    <row r="1221" spans="1:5" x14ac:dyDescent="0.2">
      <c r="A1221" s="1">
        <v>6</v>
      </c>
      <c r="B1221" s="1">
        <v>18</v>
      </c>
      <c r="C1221" s="1">
        <v>620.01300000000003</v>
      </c>
      <c r="D1221" s="1">
        <v>26.466000000000001</v>
      </c>
      <c r="E1221" s="1">
        <v>6</v>
      </c>
    </row>
    <row r="1222" spans="1:5" x14ac:dyDescent="0.2">
      <c r="A1222" s="1">
        <v>7</v>
      </c>
      <c r="B1222" s="1">
        <v>18</v>
      </c>
      <c r="C1222" s="1">
        <v>720.3</v>
      </c>
      <c r="D1222" s="1">
        <v>28.71</v>
      </c>
      <c r="E1222" s="1">
        <v>7</v>
      </c>
    </row>
    <row r="1223" spans="1:5" x14ac:dyDescent="0.2">
      <c r="A1223" s="1">
        <v>8</v>
      </c>
      <c r="B1223" s="1">
        <v>18</v>
      </c>
      <c r="C1223" s="1">
        <v>820.25699999999995</v>
      </c>
      <c r="D1223" s="1">
        <v>30.638000000000002</v>
      </c>
      <c r="E1223" s="1">
        <v>8</v>
      </c>
    </row>
    <row r="1224" spans="1:5" x14ac:dyDescent="0.2">
      <c r="A1224" s="1">
        <v>9</v>
      </c>
      <c r="B1224" s="1">
        <v>18</v>
      </c>
      <c r="C1224" s="1">
        <v>920.12199999999996</v>
      </c>
      <c r="D1224" s="1">
        <v>32.225000000000001</v>
      </c>
      <c r="E1224" s="1">
        <v>9</v>
      </c>
    </row>
    <row r="1225" spans="1:5" x14ac:dyDescent="0.2">
      <c r="A1225" s="1">
        <v>10</v>
      </c>
      <c r="B1225" s="1">
        <v>18</v>
      </c>
      <c r="C1225" s="1">
        <v>1031.9670000000001</v>
      </c>
      <c r="D1225" s="1">
        <v>45.851999999999997</v>
      </c>
      <c r="E1225" s="1">
        <v>10</v>
      </c>
    </row>
    <row r="1226" spans="1:5" x14ac:dyDescent="0.2">
      <c r="A1226" s="1">
        <v>11</v>
      </c>
      <c r="B1226" s="1">
        <v>18</v>
      </c>
      <c r="C1226" s="1">
        <v>1154.9380000000001</v>
      </c>
      <c r="D1226" s="1">
        <v>70.114000000000004</v>
      </c>
      <c r="E1226" s="1">
        <v>11</v>
      </c>
    </row>
    <row r="1227" spans="1:5" x14ac:dyDescent="0.2">
      <c r="A1227" s="1">
        <v>12</v>
      </c>
      <c r="B1227" s="1">
        <v>18</v>
      </c>
      <c r="C1227" s="1">
        <v>1255.471</v>
      </c>
      <c r="D1227" s="1">
        <v>71.096999999999994</v>
      </c>
      <c r="E1227" s="1">
        <v>12</v>
      </c>
    </row>
    <row r="1228" spans="1:5" x14ac:dyDescent="0.2">
      <c r="A1228" s="1">
        <v>13</v>
      </c>
      <c r="B1228" s="1">
        <v>18</v>
      </c>
      <c r="C1228" s="1">
        <v>1355.258</v>
      </c>
      <c r="D1228" s="1">
        <v>71.454999999999998</v>
      </c>
      <c r="E1228" s="1">
        <v>13</v>
      </c>
    </row>
    <row r="1229" spans="1:5" x14ac:dyDescent="0.2">
      <c r="A1229" s="1">
        <v>14</v>
      </c>
      <c r="B1229" s="1">
        <v>18</v>
      </c>
      <c r="C1229" s="1">
        <v>1455.3209999999999</v>
      </c>
      <c r="D1229" s="1">
        <v>72.742999999999995</v>
      </c>
      <c r="E1229" s="1">
        <v>14</v>
      </c>
    </row>
    <row r="1230" spans="1:5" x14ac:dyDescent="0.2">
      <c r="A1230" s="1">
        <v>15</v>
      </c>
      <c r="B1230" s="1">
        <v>18</v>
      </c>
      <c r="C1230" s="1">
        <v>1555.2180000000001</v>
      </c>
      <c r="D1230" s="1">
        <v>74.539000000000001</v>
      </c>
      <c r="E1230" s="1">
        <v>15</v>
      </c>
    </row>
    <row r="1231" spans="1:5" x14ac:dyDescent="0.2">
      <c r="A1231" s="1">
        <v>16</v>
      </c>
      <c r="B1231" s="1">
        <v>18</v>
      </c>
      <c r="C1231" s="1">
        <v>1654.9570000000001</v>
      </c>
      <c r="D1231" s="1">
        <v>73.769000000000005</v>
      </c>
      <c r="E1231" s="1">
        <v>16</v>
      </c>
    </row>
    <row r="1232" spans="1:5" x14ac:dyDescent="0.2">
      <c r="A1232" s="1">
        <v>17</v>
      </c>
      <c r="B1232" s="1">
        <v>18</v>
      </c>
      <c r="C1232" s="1">
        <v>1755.2059999999999</v>
      </c>
      <c r="D1232" s="1">
        <v>58.935000000000002</v>
      </c>
      <c r="E1232" s="1">
        <v>17</v>
      </c>
    </row>
    <row r="1233" spans="1:5" x14ac:dyDescent="0.2">
      <c r="A1233" s="1">
        <v>18</v>
      </c>
      <c r="B1233" s="1">
        <v>18</v>
      </c>
      <c r="C1233" s="1">
        <v>1855.857</v>
      </c>
      <c r="D1233" s="1">
        <v>62.639000000000003</v>
      </c>
      <c r="E1233" s="1">
        <v>18</v>
      </c>
    </row>
    <row r="1234" spans="1:5" x14ac:dyDescent="0.2">
      <c r="A1234" s="1">
        <v>19</v>
      </c>
      <c r="B1234" s="1">
        <v>18</v>
      </c>
      <c r="C1234" s="1">
        <v>1954.8920000000001</v>
      </c>
      <c r="D1234" s="1">
        <v>64.727000000000004</v>
      </c>
      <c r="E1234" s="1">
        <v>19</v>
      </c>
    </row>
    <row r="1235" spans="1:5" x14ac:dyDescent="0.2">
      <c r="A1235" s="1">
        <v>20</v>
      </c>
      <c r="B1235" s="1">
        <v>18</v>
      </c>
      <c r="C1235" s="1">
        <v>2054.0219999999999</v>
      </c>
      <c r="D1235" s="1">
        <v>67.272000000000006</v>
      </c>
      <c r="E1235" s="1">
        <v>20</v>
      </c>
    </row>
    <row r="1236" spans="1:5" x14ac:dyDescent="0.2">
      <c r="A1236" s="1">
        <v>21</v>
      </c>
      <c r="B1236" s="1">
        <v>18</v>
      </c>
      <c r="C1236" s="1">
        <v>2152.951</v>
      </c>
      <c r="D1236" s="1">
        <v>69.650000000000006</v>
      </c>
      <c r="E1236" s="1">
        <v>21</v>
      </c>
    </row>
    <row r="1237" spans="1:5" x14ac:dyDescent="0.2">
      <c r="A1237" s="1">
        <v>22</v>
      </c>
      <c r="B1237" s="1">
        <v>18</v>
      </c>
      <c r="C1237" s="1">
        <v>2251.5650000000001</v>
      </c>
      <c r="D1237" s="1">
        <v>71.731999999999999</v>
      </c>
      <c r="E1237" s="1">
        <v>22</v>
      </c>
    </row>
    <row r="1238" spans="1:5" x14ac:dyDescent="0.2">
      <c r="A1238" s="1">
        <v>23</v>
      </c>
      <c r="B1238" s="1">
        <v>18</v>
      </c>
      <c r="C1238" s="1">
        <v>2350.5920000000001</v>
      </c>
      <c r="D1238" s="1">
        <v>74.379000000000005</v>
      </c>
      <c r="E1238" s="1">
        <v>23</v>
      </c>
    </row>
    <row r="1239" spans="1:5" x14ac:dyDescent="0.2">
      <c r="A1239" s="1">
        <v>24</v>
      </c>
      <c r="B1239" s="1">
        <v>18</v>
      </c>
      <c r="C1239" s="1">
        <v>2450.0430000000001</v>
      </c>
      <c r="D1239" s="1">
        <v>77.295000000000002</v>
      </c>
      <c r="E1239" s="1">
        <v>24</v>
      </c>
    </row>
    <row r="1240" spans="1:5" x14ac:dyDescent="0.2">
      <c r="A1240" s="1">
        <v>25</v>
      </c>
      <c r="B1240" s="1">
        <v>18</v>
      </c>
      <c r="C1240" s="1">
        <v>2548.7190000000001</v>
      </c>
      <c r="D1240" s="1">
        <v>79.414000000000001</v>
      </c>
      <c r="E1240" s="1">
        <v>25</v>
      </c>
    </row>
    <row r="1241" spans="1:5" x14ac:dyDescent="0.2">
      <c r="A1241" s="1">
        <v>26</v>
      </c>
      <c r="B1241" s="1">
        <v>18</v>
      </c>
      <c r="C1241" s="1">
        <v>2648.0250000000001</v>
      </c>
      <c r="D1241" s="1">
        <v>82.233000000000004</v>
      </c>
      <c r="E1241" s="1">
        <v>26</v>
      </c>
    </row>
    <row r="1242" spans="1:5" x14ac:dyDescent="0.2">
      <c r="A1242" s="1">
        <v>27</v>
      </c>
      <c r="B1242" s="1">
        <v>18</v>
      </c>
      <c r="C1242" s="1">
        <v>2747.0459999999998</v>
      </c>
      <c r="D1242" s="1">
        <v>84.525999999999996</v>
      </c>
      <c r="E1242" s="1">
        <v>27</v>
      </c>
    </row>
    <row r="1243" spans="1:5" x14ac:dyDescent="0.2">
      <c r="A1243" s="1">
        <v>28</v>
      </c>
      <c r="B1243" s="1">
        <v>18</v>
      </c>
      <c r="C1243" s="1">
        <v>2846.1109999999999</v>
      </c>
      <c r="D1243" s="1">
        <v>87.033000000000001</v>
      </c>
      <c r="E1243" s="1">
        <v>28</v>
      </c>
    </row>
    <row r="1244" spans="1:5" x14ac:dyDescent="0.2">
      <c r="A1244" s="1">
        <v>29</v>
      </c>
      <c r="B1244" s="1">
        <v>18</v>
      </c>
      <c r="C1244" s="1">
        <v>2945.0430000000001</v>
      </c>
      <c r="D1244" s="1">
        <v>88.924999999999997</v>
      </c>
      <c r="E1244" s="1">
        <v>29</v>
      </c>
    </row>
    <row r="1245" spans="1:5" x14ac:dyDescent="0.2">
      <c r="A1245" s="1">
        <v>30</v>
      </c>
      <c r="B1245" s="1">
        <v>18</v>
      </c>
      <c r="C1245" s="1">
        <v>3044.0210000000002</v>
      </c>
      <c r="D1245" s="1">
        <v>90.393000000000001</v>
      </c>
      <c r="E1245" s="1">
        <v>30</v>
      </c>
    </row>
    <row r="1246" spans="1:5" x14ac:dyDescent="0.2">
      <c r="A1246" s="1">
        <v>31</v>
      </c>
      <c r="B1246" s="1">
        <v>18</v>
      </c>
      <c r="C1246" s="1">
        <v>3142.7130000000002</v>
      </c>
      <c r="D1246" s="1">
        <v>91.858000000000004</v>
      </c>
      <c r="E1246" s="1">
        <v>31</v>
      </c>
    </row>
    <row r="1247" spans="1:5" x14ac:dyDescent="0.2">
      <c r="A1247" s="1">
        <v>32</v>
      </c>
      <c r="B1247" s="1">
        <v>18</v>
      </c>
      <c r="C1247" s="1">
        <v>3242.924</v>
      </c>
      <c r="D1247" s="1">
        <v>93.787999999999997</v>
      </c>
      <c r="E1247" s="1">
        <v>32</v>
      </c>
    </row>
    <row r="1248" spans="1:5" x14ac:dyDescent="0.2">
      <c r="A1248" s="1">
        <v>33</v>
      </c>
      <c r="B1248" s="1">
        <v>18</v>
      </c>
      <c r="C1248" s="1">
        <v>3342.2930000000001</v>
      </c>
      <c r="D1248" s="1">
        <v>81.655000000000001</v>
      </c>
      <c r="E1248" s="1">
        <v>33</v>
      </c>
    </row>
    <row r="1249" spans="1:5" x14ac:dyDescent="0.2">
      <c r="A1249" s="1">
        <v>34</v>
      </c>
      <c r="B1249" s="1">
        <v>18</v>
      </c>
      <c r="C1249" s="1">
        <v>3441.9090000000001</v>
      </c>
      <c r="D1249" s="1">
        <v>86.153999999999996</v>
      </c>
      <c r="E1249" s="1">
        <v>34</v>
      </c>
    </row>
    <row r="1250" spans="1:5" x14ac:dyDescent="0.2">
      <c r="A1250" s="1">
        <v>35</v>
      </c>
      <c r="B1250" s="1">
        <v>18</v>
      </c>
      <c r="C1250" s="1">
        <v>3541.6819999999998</v>
      </c>
      <c r="D1250" s="1">
        <v>90.843999999999994</v>
      </c>
      <c r="E1250" s="1">
        <v>35</v>
      </c>
    </row>
    <row r="1251" spans="1:5" x14ac:dyDescent="0.2">
      <c r="A1251" s="1">
        <v>36</v>
      </c>
      <c r="B1251" s="1">
        <v>18</v>
      </c>
      <c r="C1251" s="1">
        <v>3645.46</v>
      </c>
      <c r="D1251" s="1">
        <v>4.2720000000000002</v>
      </c>
      <c r="E1251" s="1">
        <v>37</v>
      </c>
    </row>
    <row r="1252" spans="1:5" x14ac:dyDescent="0.2">
      <c r="A1252" s="1">
        <v>37</v>
      </c>
      <c r="B1252" s="1">
        <v>18</v>
      </c>
      <c r="C1252" s="1">
        <v>3763.3670000000002</v>
      </c>
      <c r="D1252" s="1">
        <v>26.812999999999999</v>
      </c>
      <c r="E1252" s="1">
        <v>38</v>
      </c>
    </row>
    <row r="1253" spans="1:5" x14ac:dyDescent="0.2">
      <c r="A1253" s="1">
        <v>38</v>
      </c>
      <c r="B1253" s="1">
        <v>18</v>
      </c>
      <c r="C1253" s="1">
        <v>3862.3040000000001</v>
      </c>
      <c r="D1253" s="1">
        <v>30.536999999999999</v>
      </c>
      <c r="E1253" s="1">
        <v>39</v>
      </c>
    </row>
    <row r="1254" spans="1:5" x14ac:dyDescent="0.2">
      <c r="A1254" s="1">
        <v>39</v>
      </c>
      <c r="B1254" s="1">
        <v>18</v>
      </c>
      <c r="C1254" s="1">
        <v>3960.9349999999999</v>
      </c>
      <c r="D1254" s="1">
        <v>33.716999999999999</v>
      </c>
      <c r="E1254" s="1">
        <v>40</v>
      </c>
    </row>
    <row r="1255" spans="1:5" x14ac:dyDescent="0.2">
      <c r="A1255" s="1">
        <v>40</v>
      </c>
      <c r="B1255" s="1">
        <v>18</v>
      </c>
      <c r="C1255" s="1">
        <v>4059.5329999999999</v>
      </c>
      <c r="D1255" s="1">
        <v>36.829000000000001</v>
      </c>
      <c r="E1255" s="1">
        <v>41</v>
      </c>
    </row>
    <row r="1256" spans="1:5" x14ac:dyDescent="0.2">
      <c r="A1256" s="1">
        <v>41</v>
      </c>
      <c r="B1256" s="1">
        <v>18</v>
      </c>
      <c r="C1256" s="1">
        <v>4157.7790000000005</v>
      </c>
      <c r="D1256" s="1">
        <v>39.783000000000001</v>
      </c>
      <c r="E1256" s="1">
        <v>42</v>
      </c>
    </row>
    <row r="1257" spans="1:5" x14ac:dyDescent="0.2">
      <c r="A1257" s="1">
        <v>42</v>
      </c>
      <c r="B1257" s="1">
        <v>18</v>
      </c>
      <c r="C1257" s="1">
        <v>4256.3599999999997</v>
      </c>
      <c r="D1257" s="1">
        <v>43.082999999999998</v>
      </c>
      <c r="E1257" s="1">
        <v>43</v>
      </c>
    </row>
    <row r="1258" spans="1:5" x14ac:dyDescent="0.2">
      <c r="A1258" s="1">
        <v>43</v>
      </c>
      <c r="B1258" s="1">
        <v>18</v>
      </c>
      <c r="C1258" s="1">
        <v>4357.2179999999998</v>
      </c>
      <c r="D1258" s="1">
        <v>48.106000000000002</v>
      </c>
      <c r="E1258" s="1">
        <v>44</v>
      </c>
    </row>
    <row r="1259" spans="1:5" x14ac:dyDescent="0.2">
      <c r="A1259" s="1">
        <v>44</v>
      </c>
      <c r="B1259" s="1">
        <v>18</v>
      </c>
      <c r="C1259" s="1">
        <v>4456.1869999999999</v>
      </c>
      <c r="D1259" s="1">
        <v>51.591999999999999</v>
      </c>
      <c r="E1259" s="1">
        <v>45</v>
      </c>
    </row>
    <row r="1260" spans="1:5" x14ac:dyDescent="0.2">
      <c r="A1260" s="1">
        <v>45</v>
      </c>
      <c r="B1260" s="1">
        <v>18</v>
      </c>
      <c r="C1260" s="1">
        <v>4555.1170000000002</v>
      </c>
      <c r="D1260" s="1">
        <v>55.103999999999999</v>
      </c>
      <c r="E1260" s="1">
        <v>46</v>
      </c>
    </row>
    <row r="1261" spans="1:5" x14ac:dyDescent="0.2">
      <c r="A1261" s="1">
        <v>46</v>
      </c>
      <c r="B1261" s="1">
        <v>18</v>
      </c>
      <c r="C1261" s="1">
        <v>4654.8010000000004</v>
      </c>
      <c r="D1261" s="1">
        <v>59.457999999999998</v>
      </c>
      <c r="E1261" s="1">
        <v>47</v>
      </c>
    </row>
    <row r="1262" spans="1:5" x14ac:dyDescent="0.2">
      <c r="A1262" s="1">
        <v>47</v>
      </c>
      <c r="B1262" s="1">
        <v>18</v>
      </c>
      <c r="C1262" s="1">
        <v>4753.2240000000002</v>
      </c>
      <c r="D1262" s="1">
        <v>62.591999999999999</v>
      </c>
      <c r="E1262" s="1">
        <v>48</v>
      </c>
    </row>
    <row r="1263" spans="1:5" x14ac:dyDescent="0.2">
      <c r="A1263" s="1">
        <v>48</v>
      </c>
      <c r="B1263" s="1">
        <v>18</v>
      </c>
      <c r="C1263" s="1">
        <v>4851.0870000000004</v>
      </c>
      <c r="D1263" s="1">
        <v>64.912999999999997</v>
      </c>
      <c r="E1263" s="1">
        <v>49</v>
      </c>
    </row>
    <row r="1264" spans="1:5" x14ac:dyDescent="0.2">
      <c r="A1264" s="1">
        <v>49</v>
      </c>
      <c r="B1264" s="1">
        <v>18</v>
      </c>
      <c r="C1264" s="1">
        <v>4949.0749999999998</v>
      </c>
      <c r="D1264" s="1">
        <v>67.340999999999994</v>
      </c>
      <c r="E1264" s="1">
        <v>50</v>
      </c>
    </row>
    <row r="1265" spans="1:5" x14ac:dyDescent="0.2">
      <c r="A1265" s="1">
        <v>50</v>
      </c>
      <c r="B1265" s="1">
        <v>18</v>
      </c>
      <c r="C1265" s="1">
        <v>5047.5280000000002</v>
      </c>
      <c r="D1265" s="1">
        <v>68.412000000000006</v>
      </c>
      <c r="E1265" s="1">
        <v>51</v>
      </c>
    </row>
    <row r="1266" spans="1:5" x14ac:dyDescent="0.2">
      <c r="A1266" s="1">
        <v>51</v>
      </c>
      <c r="B1266" s="1">
        <v>18</v>
      </c>
      <c r="C1266" s="1">
        <v>5145.7780000000002</v>
      </c>
      <c r="D1266" s="1">
        <v>70.852000000000004</v>
      </c>
      <c r="E1266" s="1">
        <v>52</v>
      </c>
    </row>
    <row r="1267" spans="1:5" x14ac:dyDescent="0.2">
      <c r="A1267" s="1">
        <v>52</v>
      </c>
      <c r="B1267" s="1">
        <v>18</v>
      </c>
      <c r="C1267" s="1">
        <v>5244.4989999999998</v>
      </c>
      <c r="D1267" s="1">
        <v>71.58</v>
      </c>
      <c r="E1267" s="1">
        <v>53</v>
      </c>
    </row>
    <row r="1268" spans="1:5" x14ac:dyDescent="0.2">
      <c r="A1268" s="1">
        <v>53</v>
      </c>
      <c r="B1268" s="1">
        <v>18</v>
      </c>
      <c r="C1268" s="1">
        <v>5343.9210000000003</v>
      </c>
      <c r="D1268" s="1">
        <v>74.710999999999999</v>
      </c>
      <c r="E1268" s="1">
        <v>54</v>
      </c>
    </row>
    <row r="1269" spans="1:5" x14ac:dyDescent="0.2">
      <c r="A1269" s="1">
        <v>54</v>
      </c>
      <c r="B1269" s="1">
        <v>18</v>
      </c>
      <c r="C1269" s="1">
        <v>5442.4030000000002</v>
      </c>
      <c r="D1269" s="1">
        <v>77.158000000000001</v>
      </c>
      <c r="E1269" s="1">
        <v>55</v>
      </c>
    </row>
    <row r="1270" spans="1:5" x14ac:dyDescent="0.2">
      <c r="A1270" s="1">
        <v>55</v>
      </c>
      <c r="B1270" s="1">
        <v>18</v>
      </c>
      <c r="C1270" s="1">
        <v>5540.6490000000003</v>
      </c>
      <c r="D1270" s="1">
        <v>77.858000000000004</v>
      </c>
      <c r="E1270" s="1">
        <v>56</v>
      </c>
    </row>
    <row r="1271" spans="1:5" x14ac:dyDescent="0.2">
      <c r="A1271" s="1">
        <v>56</v>
      </c>
      <c r="B1271" s="1">
        <v>18</v>
      </c>
      <c r="C1271" s="1">
        <v>5638.5940000000001</v>
      </c>
      <c r="D1271" s="1">
        <v>72.167000000000002</v>
      </c>
      <c r="E1271" s="1">
        <v>57</v>
      </c>
    </row>
    <row r="1272" spans="1:5" x14ac:dyDescent="0.2">
      <c r="A1272" s="1">
        <v>57</v>
      </c>
      <c r="B1272" s="1">
        <v>18</v>
      </c>
      <c r="C1272" s="1">
        <v>5736.8670000000002</v>
      </c>
      <c r="D1272" s="1">
        <v>75.706999999999994</v>
      </c>
      <c r="E1272" s="1">
        <v>58</v>
      </c>
    </row>
    <row r="1273" spans="1:5" x14ac:dyDescent="0.2">
      <c r="A1273" s="1">
        <v>58</v>
      </c>
      <c r="B1273" s="1">
        <v>18</v>
      </c>
      <c r="C1273" s="1">
        <v>5834.8940000000002</v>
      </c>
      <c r="D1273" s="1">
        <v>79.432000000000002</v>
      </c>
      <c r="E1273" s="1">
        <v>59</v>
      </c>
    </row>
    <row r="1274" spans="1:5" x14ac:dyDescent="0.2">
      <c r="A1274" s="1">
        <v>59</v>
      </c>
      <c r="B1274" s="1">
        <v>18</v>
      </c>
      <c r="C1274" s="1">
        <v>5932.7939999999999</v>
      </c>
      <c r="D1274" s="1">
        <v>82.46</v>
      </c>
      <c r="E1274" s="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FP1 Timing</vt:lpstr>
      <vt:lpstr>FP2 Timing</vt:lpstr>
      <vt:lpstr>FP3 Timing</vt:lpstr>
      <vt:lpstr>Combined Practice</vt:lpstr>
      <vt:lpstr>Quali times</vt:lpstr>
      <vt:lpstr>Quali stats</vt:lpstr>
      <vt:lpstr>Race timing data</vt:lpstr>
      <vt:lpstr>Pit stop pivot</vt:lpstr>
      <vt:lpstr>Race history</vt:lpstr>
      <vt:lpstr>Race proximity data</vt:lpstr>
      <vt:lpstr>Race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Allan Couderette</cp:lastModifiedBy>
  <dcterms:modified xsi:type="dcterms:W3CDTF">2020-09-15T17:23:44Z</dcterms:modified>
</cp:coreProperties>
</file>